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CRNO_SSMEM_MDA_JVB\Proyectos\Cursos de Machine Learning y Redes Neuronales 2021\Curso ML - 16082021\"/>
    </mc:Choice>
  </mc:AlternateContent>
  <xr:revisionPtr revIDLastSave="0" documentId="13_ncr:1_{FF1E0933-39B1-463B-9D9F-F089CA1EC5E7}" xr6:coauthVersionLast="47" xr6:coauthVersionMax="47" xr10:uidLastSave="{00000000-0000-0000-0000-000000000000}"/>
  <bookViews>
    <workbookView xWindow="22932" yWindow="-108" windowWidth="23256" windowHeight="12576" activeTab="1" xr2:uid="{C0611AAA-1650-42B1-9E78-63B4C087151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D4" i="1" a="1"/>
  <c r="F11" i="1" l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275" i="1"/>
  <c r="F283" i="1"/>
  <c r="F291" i="1"/>
  <c r="F299" i="1"/>
  <c r="F307" i="1"/>
  <c r="F315" i="1"/>
  <c r="F323" i="1"/>
  <c r="F331" i="1"/>
  <c r="F339" i="1"/>
  <c r="F4" i="1"/>
  <c r="F12" i="1"/>
  <c r="F20" i="1"/>
  <c r="F28" i="1"/>
  <c r="F36" i="1"/>
  <c r="F44" i="1"/>
  <c r="F52" i="1"/>
  <c r="F60" i="1"/>
  <c r="F68" i="1"/>
  <c r="F76" i="1"/>
  <c r="F84" i="1"/>
  <c r="F92" i="1"/>
  <c r="F100" i="1"/>
  <c r="F108" i="1"/>
  <c r="F116" i="1"/>
  <c r="F124" i="1"/>
  <c r="F132" i="1"/>
  <c r="F140" i="1"/>
  <c r="F148" i="1"/>
  <c r="F156" i="1"/>
  <c r="F164" i="1"/>
  <c r="F172" i="1"/>
  <c r="F180" i="1"/>
  <c r="F188" i="1"/>
  <c r="F196" i="1"/>
  <c r="F204" i="1"/>
  <c r="F212" i="1"/>
  <c r="F220" i="1"/>
  <c r="F228" i="1"/>
  <c r="F236" i="1"/>
  <c r="F244" i="1"/>
  <c r="F252" i="1"/>
  <c r="F260" i="1"/>
  <c r="F268" i="1"/>
  <c r="F276" i="1"/>
  <c r="F284" i="1"/>
  <c r="F292" i="1"/>
  <c r="F300" i="1"/>
  <c r="F308" i="1"/>
  <c r="F316" i="1"/>
  <c r="F324" i="1"/>
  <c r="F332" i="1"/>
  <c r="F340" i="1"/>
  <c r="F348" i="1"/>
  <c r="F356" i="1"/>
  <c r="F364" i="1"/>
  <c r="F372" i="1"/>
  <c r="F380" i="1"/>
  <c r="F388" i="1"/>
  <c r="F396" i="1"/>
  <c r="F404" i="1"/>
  <c r="F412" i="1"/>
  <c r="F420" i="1"/>
  <c r="F428" i="1"/>
  <c r="F436" i="1"/>
  <c r="F444" i="1"/>
  <c r="F452" i="1"/>
  <c r="F460" i="1"/>
  <c r="F468" i="1"/>
  <c r="F476" i="1"/>
  <c r="F484" i="1"/>
  <c r="F492" i="1"/>
  <c r="F500" i="1"/>
  <c r="F508" i="1"/>
  <c r="F516" i="1"/>
  <c r="F524" i="1"/>
  <c r="F532" i="1"/>
  <c r="F540" i="1"/>
  <c r="F548" i="1"/>
  <c r="F556" i="1"/>
  <c r="F564" i="1"/>
  <c r="F572" i="1"/>
  <c r="F580" i="1"/>
  <c r="F588" i="1"/>
  <c r="F596" i="1"/>
  <c r="F604" i="1"/>
  <c r="F612" i="1"/>
  <c r="F620" i="1"/>
  <c r="F628" i="1"/>
  <c r="F636" i="1"/>
  <c r="F644" i="1"/>
  <c r="F652" i="1"/>
  <c r="F660" i="1"/>
  <c r="F668" i="1"/>
  <c r="F676" i="1"/>
  <c r="F5" i="1"/>
  <c r="F13" i="1"/>
  <c r="F21" i="1"/>
  <c r="F29" i="1"/>
  <c r="F37" i="1"/>
  <c r="F45" i="1"/>
  <c r="F53" i="1"/>
  <c r="F61" i="1"/>
  <c r="F69" i="1"/>
  <c r="F77" i="1"/>
  <c r="F85" i="1"/>
  <c r="F93" i="1"/>
  <c r="F101" i="1"/>
  <c r="F109" i="1"/>
  <c r="F117" i="1"/>
  <c r="F125" i="1"/>
  <c r="F133" i="1"/>
  <c r="F141" i="1"/>
  <c r="F149" i="1"/>
  <c r="F157" i="1"/>
  <c r="F165" i="1"/>
  <c r="F173" i="1"/>
  <c r="F181" i="1"/>
  <c r="F189" i="1"/>
  <c r="F197" i="1"/>
  <c r="F205" i="1"/>
  <c r="F213" i="1"/>
  <c r="F221" i="1"/>
  <c r="F229" i="1"/>
  <c r="F237" i="1"/>
  <c r="F245" i="1"/>
  <c r="F253" i="1"/>
  <c r="F261" i="1"/>
  <c r="F269" i="1"/>
  <c r="F277" i="1"/>
  <c r="F285" i="1"/>
  <c r="F293" i="1"/>
  <c r="F301" i="1"/>
  <c r="F309" i="1"/>
  <c r="F317" i="1"/>
  <c r="F325" i="1"/>
  <c r="F333" i="1"/>
  <c r="F341" i="1"/>
  <c r="F349" i="1"/>
  <c r="F357" i="1"/>
  <c r="F365" i="1"/>
  <c r="F373" i="1"/>
  <c r="F381" i="1"/>
  <c r="F389" i="1"/>
  <c r="F397" i="1"/>
  <c r="F405" i="1"/>
  <c r="F413" i="1"/>
  <c r="F421" i="1"/>
  <c r="F429" i="1"/>
  <c r="F437" i="1"/>
  <c r="F445" i="1"/>
  <c r="F453" i="1"/>
  <c r="F461" i="1"/>
  <c r="F469" i="1"/>
  <c r="F477" i="1"/>
  <c r="F485" i="1"/>
  <c r="F493" i="1"/>
  <c r="F501" i="1"/>
  <c r="F509" i="1"/>
  <c r="F517" i="1"/>
  <c r="F525" i="1"/>
  <c r="F533" i="1"/>
  <c r="F541" i="1"/>
  <c r="F549" i="1"/>
  <c r="F557" i="1"/>
  <c r="F565" i="1"/>
  <c r="F573" i="1"/>
  <c r="F581" i="1"/>
  <c r="F589" i="1"/>
  <c r="F597" i="1"/>
  <c r="F6" i="1"/>
  <c r="F14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F182" i="1"/>
  <c r="F190" i="1"/>
  <c r="F198" i="1"/>
  <c r="F206" i="1"/>
  <c r="F214" i="1"/>
  <c r="F222" i="1"/>
  <c r="F230" i="1"/>
  <c r="F238" i="1"/>
  <c r="F246" i="1"/>
  <c r="F254" i="1"/>
  <c r="F262" i="1"/>
  <c r="F270" i="1"/>
  <c r="F278" i="1"/>
  <c r="F286" i="1"/>
  <c r="F294" i="1"/>
  <c r="F302" i="1"/>
  <c r="F310" i="1"/>
  <c r="F318" i="1"/>
  <c r="F326" i="1"/>
  <c r="F334" i="1"/>
  <c r="F342" i="1"/>
  <c r="F350" i="1"/>
  <c r="F358" i="1"/>
  <c r="F366" i="1"/>
  <c r="F374" i="1"/>
  <c r="F382" i="1"/>
  <c r="F390" i="1"/>
  <c r="F398" i="1"/>
  <c r="F406" i="1"/>
  <c r="F414" i="1"/>
  <c r="F422" i="1"/>
  <c r="F430" i="1"/>
  <c r="F438" i="1"/>
  <c r="F446" i="1"/>
  <c r="F454" i="1"/>
  <c r="F462" i="1"/>
  <c r="F470" i="1"/>
  <c r="F478" i="1"/>
  <c r="F486" i="1"/>
  <c r="F494" i="1"/>
  <c r="F502" i="1"/>
  <c r="F510" i="1"/>
  <c r="F518" i="1"/>
  <c r="F526" i="1"/>
  <c r="F534" i="1"/>
  <c r="F542" i="1"/>
  <c r="F550" i="1"/>
  <c r="F558" i="1"/>
  <c r="F566" i="1"/>
  <c r="F574" i="1"/>
  <c r="F582" i="1"/>
  <c r="F590" i="1"/>
  <c r="F598" i="1"/>
  <c r="F606" i="1"/>
  <c r="F614" i="1"/>
  <c r="F622" i="1"/>
  <c r="F630" i="1"/>
  <c r="F638" i="1"/>
  <c r="F646" i="1"/>
  <c r="F654" i="1"/>
  <c r="F662" i="1"/>
  <c r="F670" i="1"/>
  <c r="F678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399" i="1"/>
  <c r="F407" i="1"/>
  <c r="F9" i="1"/>
  <c r="F17" i="1"/>
  <c r="F25" i="1"/>
  <c r="F33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169" i="1"/>
  <c r="F177" i="1"/>
  <c r="F185" i="1"/>
  <c r="F193" i="1"/>
  <c r="F201" i="1"/>
  <c r="F209" i="1"/>
  <c r="F217" i="1"/>
  <c r="F225" i="1"/>
  <c r="F233" i="1"/>
  <c r="F241" i="1"/>
  <c r="F249" i="1"/>
  <c r="F257" i="1"/>
  <c r="F265" i="1"/>
  <c r="F273" i="1"/>
  <c r="F281" i="1"/>
  <c r="F289" i="1"/>
  <c r="F297" i="1"/>
  <c r="F305" i="1"/>
  <c r="F313" i="1"/>
  <c r="F321" i="1"/>
  <c r="F329" i="1"/>
  <c r="F337" i="1"/>
  <c r="F345" i="1"/>
  <c r="F353" i="1"/>
  <c r="F361" i="1"/>
  <c r="F369" i="1"/>
  <c r="F377" i="1"/>
  <c r="F385" i="1"/>
  <c r="F393" i="1"/>
  <c r="F401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210" i="1"/>
  <c r="F218" i="1"/>
  <c r="F226" i="1"/>
  <c r="F234" i="1"/>
  <c r="F242" i="1"/>
  <c r="F250" i="1"/>
  <c r="F8" i="1"/>
  <c r="F72" i="1"/>
  <c r="F136" i="1"/>
  <c r="F200" i="1"/>
  <c r="F258" i="1"/>
  <c r="F290" i="1"/>
  <c r="F322" i="1"/>
  <c r="F352" i="1"/>
  <c r="F371" i="1"/>
  <c r="F394" i="1"/>
  <c r="F411" i="1"/>
  <c r="F425" i="1"/>
  <c r="F439" i="1"/>
  <c r="F450" i="1"/>
  <c r="F464" i="1"/>
  <c r="F475" i="1"/>
  <c r="F489" i="1"/>
  <c r="F503" i="1"/>
  <c r="F514" i="1"/>
  <c r="F528" i="1"/>
  <c r="F539" i="1"/>
  <c r="F553" i="1"/>
  <c r="F567" i="1"/>
  <c r="F578" i="1"/>
  <c r="F592" i="1"/>
  <c r="F603" i="1"/>
  <c r="F615" i="1"/>
  <c r="F625" i="1"/>
  <c r="F635" i="1"/>
  <c r="F647" i="1"/>
  <c r="F657" i="1"/>
  <c r="F667" i="1"/>
  <c r="F679" i="1"/>
  <c r="F687" i="1"/>
  <c r="F695" i="1"/>
  <c r="F703" i="1"/>
  <c r="F711" i="1"/>
  <c r="F719" i="1"/>
  <c r="F727" i="1"/>
  <c r="F735" i="1"/>
  <c r="F743" i="1"/>
  <c r="F751" i="1"/>
  <c r="F759" i="1"/>
  <c r="F767" i="1"/>
  <c r="F775" i="1"/>
  <c r="F783" i="1"/>
  <c r="F791" i="1"/>
  <c r="F799" i="1"/>
  <c r="F807" i="1"/>
  <c r="F815" i="1"/>
  <c r="F823" i="1"/>
  <c r="F831" i="1"/>
  <c r="F839" i="1"/>
  <c r="F847" i="1"/>
  <c r="F855" i="1"/>
  <c r="F863" i="1"/>
  <c r="F871" i="1"/>
  <c r="F879" i="1"/>
  <c r="F887" i="1"/>
  <c r="F895" i="1"/>
  <c r="F903" i="1"/>
  <c r="F911" i="1"/>
  <c r="F919" i="1"/>
  <c r="F927" i="1"/>
  <c r="F935" i="1"/>
  <c r="F943" i="1"/>
  <c r="F951" i="1"/>
  <c r="F959" i="1"/>
  <c r="F967" i="1"/>
  <c r="F975" i="1"/>
  <c r="F983" i="1"/>
  <c r="F991" i="1"/>
  <c r="F999" i="1"/>
  <c r="F1007" i="1"/>
  <c r="F1015" i="1"/>
  <c r="F1023" i="1"/>
  <c r="F1031" i="1"/>
  <c r="F1039" i="1"/>
  <c r="F1047" i="1"/>
  <c r="F1055" i="1"/>
  <c r="F16" i="1"/>
  <c r="F80" i="1"/>
  <c r="F144" i="1"/>
  <c r="F208" i="1"/>
  <c r="F264" i="1"/>
  <c r="F296" i="1"/>
  <c r="F328" i="1"/>
  <c r="F354" i="1"/>
  <c r="F376" i="1"/>
  <c r="F395" i="1"/>
  <c r="F415" i="1"/>
  <c r="F426" i="1"/>
  <c r="F440" i="1"/>
  <c r="F451" i="1"/>
  <c r="F465" i="1"/>
  <c r="F479" i="1"/>
  <c r="F490" i="1"/>
  <c r="F504" i="1"/>
  <c r="F515" i="1"/>
  <c r="F529" i="1"/>
  <c r="F543" i="1"/>
  <c r="F554" i="1"/>
  <c r="F568" i="1"/>
  <c r="F579" i="1"/>
  <c r="F593" i="1"/>
  <c r="F605" i="1"/>
  <c r="F616" i="1"/>
  <c r="F626" i="1"/>
  <c r="F637" i="1"/>
  <c r="F648" i="1"/>
  <c r="F658" i="1"/>
  <c r="F669" i="1"/>
  <c r="F680" i="1"/>
  <c r="F688" i="1"/>
  <c r="F696" i="1"/>
  <c r="F704" i="1"/>
  <c r="F712" i="1"/>
  <c r="F720" i="1"/>
  <c r="F728" i="1"/>
  <c r="F736" i="1"/>
  <c r="F744" i="1"/>
  <c r="F752" i="1"/>
  <c r="F760" i="1"/>
  <c r="F768" i="1"/>
  <c r="F776" i="1"/>
  <c r="F784" i="1"/>
  <c r="F792" i="1"/>
  <c r="F800" i="1"/>
  <c r="F808" i="1"/>
  <c r="F816" i="1"/>
  <c r="F824" i="1"/>
  <c r="F832" i="1"/>
  <c r="F840" i="1"/>
  <c r="F848" i="1"/>
  <c r="F856" i="1"/>
  <c r="F864" i="1"/>
  <c r="F872" i="1"/>
  <c r="F880" i="1"/>
  <c r="F888" i="1"/>
  <c r="F896" i="1"/>
  <c r="F904" i="1"/>
  <c r="F912" i="1"/>
  <c r="F920" i="1"/>
  <c r="F928" i="1"/>
  <c r="F936" i="1"/>
  <c r="F944" i="1"/>
  <c r="F952" i="1"/>
  <c r="F960" i="1"/>
  <c r="F968" i="1"/>
  <c r="F976" i="1"/>
  <c r="F984" i="1"/>
  <c r="F992" i="1"/>
  <c r="F1000" i="1"/>
  <c r="F1008" i="1"/>
  <c r="F1016" i="1"/>
  <c r="F1024" i="1"/>
  <c r="F1032" i="1"/>
  <c r="F1040" i="1"/>
  <c r="F1048" i="1"/>
  <c r="F1056" i="1"/>
  <c r="F1064" i="1"/>
  <c r="F1072" i="1"/>
  <c r="F1080" i="1"/>
  <c r="F1088" i="1"/>
  <c r="F1096" i="1"/>
  <c r="F24" i="1"/>
  <c r="F88" i="1"/>
  <c r="F152" i="1"/>
  <c r="F216" i="1"/>
  <c r="F266" i="1"/>
  <c r="F298" i="1"/>
  <c r="F330" i="1"/>
  <c r="F355" i="1"/>
  <c r="F378" i="1"/>
  <c r="F400" i="1"/>
  <c r="F416" i="1"/>
  <c r="F427" i="1"/>
  <c r="F441" i="1"/>
  <c r="F455" i="1"/>
  <c r="F466" i="1"/>
  <c r="F480" i="1"/>
  <c r="F491" i="1"/>
  <c r="F505" i="1"/>
  <c r="F519" i="1"/>
  <c r="F530" i="1"/>
  <c r="F544" i="1"/>
  <c r="F555" i="1"/>
  <c r="F569" i="1"/>
  <c r="F583" i="1"/>
  <c r="F594" i="1"/>
  <c r="F607" i="1"/>
  <c r="F617" i="1"/>
  <c r="F627" i="1"/>
  <c r="F639" i="1"/>
  <c r="F649" i="1"/>
  <c r="F659" i="1"/>
  <c r="F671" i="1"/>
  <c r="F681" i="1"/>
  <c r="F689" i="1"/>
  <c r="F697" i="1"/>
  <c r="F705" i="1"/>
  <c r="F713" i="1"/>
  <c r="F721" i="1"/>
  <c r="F729" i="1"/>
  <c r="F737" i="1"/>
  <c r="F745" i="1"/>
  <c r="F753" i="1"/>
  <c r="F761" i="1"/>
  <c r="F769" i="1"/>
  <c r="F777" i="1"/>
  <c r="F785" i="1"/>
  <c r="F793" i="1"/>
  <c r="F801" i="1"/>
  <c r="F809" i="1"/>
  <c r="F817" i="1"/>
  <c r="F825" i="1"/>
  <c r="F833" i="1"/>
  <c r="F841" i="1"/>
  <c r="F849" i="1"/>
  <c r="F857" i="1"/>
  <c r="F865" i="1"/>
  <c r="F873" i="1"/>
  <c r="F881" i="1"/>
  <c r="F889" i="1"/>
  <c r="F897" i="1"/>
  <c r="F905" i="1"/>
  <c r="F913" i="1"/>
  <c r="F921" i="1"/>
  <c r="F929" i="1"/>
  <c r="F937" i="1"/>
  <c r="F945" i="1"/>
  <c r="F953" i="1"/>
  <c r="F961" i="1"/>
  <c r="F969" i="1"/>
  <c r="F977" i="1"/>
  <c r="F985" i="1"/>
  <c r="F993" i="1"/>
  <c r="F1001" i="1"/>
  <c r="F1009" i="1"/>
  <c r="F1017" i="1"/>
  <c r="F1025" i="1"/>
  <c r="F1033" i="1"/>
  <c r="F1041" i="1"/>
  <c r="F1049" i="1"/>
  <c r="F1057" i="1"/>
  <c r="F32" i="1"/>
  <c r="F96" i="1"/>
  <c r="F160" i="1"/>
  <c r="F224" i="1"/>
  <c r="F272" i="1"/>
  <c r="F304" i="1"/>
  <c r="F336" i="1"/>
  <c r="F360" i="1"/>
  <c r="F379" i="1"/>
  <c r="F402" i="1"/>
  <c r="F417" i="1"/>
  <c r="F431" i="1"/>
  <c r="F442" i="1"/>
  <c r="F456" i="1"/>
  <c r="F467" i="1"/>
  <c r="F481" i="1"/>
  <c r="F495" i="1"/>
  <c r="F506" i="1"/>
  <c r="F520" i="1"/>
  <c r="F531" i="1"/>
  <c r="F545" i="1"/>
  <c r="F559" i="1"/>
  <c r="F570" i="1"/>
  <c r="F584" i="1"/>
  <c r="F595" i="1"/>
  <c r="F608" i="1"/>
  <c r="F618" i="1"/>
  <c r="F629" i="1"/>
  <c r="F640" i="1"/>
  <c r="F650" i="1"/>
  <c r="F661" i="1"/>
  <c r="F672" i="1"/>
  <c r="F682" i="1"/>
  <c r="F690" i="1"/>
  <c r="F698" i="1"/>
  <c r="F706" i="1"/>
  <c r="F714" i="1"/>
  <c r="F722" i="1"/>
  <c r="F730" i="1"/>
  <c r="F738" i="1"/>
  <c r="F746" i="1"/>
  <c r="F754" i="1"/>
  <c r="F762" i="1"/>
  <c r="F770" i="1"/>
  <c r="F778" i="1"/>
  <c r="F786" i="1"/>
  <c r="F794" i="1"/>
  <c r="F802" i="1"/>
  <c r="F810" i="1"/>
  <c r="F818" i="1"/>
  <c r="F826" i="1"/>
  <c r="F834" i="1"/>
  <c r="F842" i="1"/>
  <c r="F850" i="1"/>
  <c r="F858" i="1"/>
  <c r="F866" i="1"/>
  <c r="F874" i="1"/>
  <c r="F882" i="1"/>
  <c r="F890" i="1"/>
  <c r="F898" i="1"/>
  <c r="F906" i="1"/>
  <c r="F914" i="1"/>
  <c r="F922" i="1"/>
  <c r="F930" i="1"/>
  <c r="F938" i="1"/>
  <c r="F946" i="1"/>
  <c r="F954" i="1"/>
  <c r="F962" i="1"/>
  <c r="F970" i="1"/>
  <c r="F978" i="1"/>
  <c r="F986" i="1"/>
  <c r="F994" i="1"/>
  <c r="F1002" i="1"/>
  <c r="F1010" i="1"/>
  <c r="F40" i="1"/>
  <c r="F104" i="1"/>
  <c r="F168" i="1"/>
  <c r="F232" i="1"/>
  <c r="F274" i="1"/>
  <c r="F306" i="1"/>
  <c r="F338" i="1"/>
  <c r="F362" i="1"/>
  <c r="F384" i="1"/>
  <c r="F403" i="1"/>
  <c r="F418" i="1"/>
  <c r="F432" i="1"/>
  <c r="F443" i="1"/>
  <c r="F457" i="1"/>
  <c r="F471" i="1"/>
  <c r="F482" i="1"/>
  <c r="F496" i="1"/>
  <c r="F507" i="1"/>
  <c r="F521" i="1"/>
  <c r="F535" i="1"/>
  <c r="F546" i="1"/>
  <c r="F560" i="1"/>
  <c r="F571" i="1"/>
  <c r="F585" i="1"/>
  <c r="F599" i="1"/>
  <c r="F609" i="1"/>
  <c r="F619" i="1"/>
  <c r="F631" i="1"/>
  <c r="F641" i="1"/>
  <c r="F651" i="1"/>
  <c r="F663" i="1"/>
  <c r="F673" i="1"/>
  <c r="F683" i="1"/>
  <c r="F691" i="1"/>
  <c r="F699" i="1"/>
  <c r="F707" i="1"/>
  <c r="F715" i="1"/>
  <c r="F723" i="1"/>
  <c r="F731" i="1"/>
  <c r="F739" i="1"/>
  <c r="F747" i="1"/>
  <c r="F755" i="1"/>
  <c r="F763" i="1"/>
  <c r="F771" i="1"/>
  <c r="F779" i="1"/>
  <c r="F787" i="1"/>
  <c r="F795" i="1"/>
  <c r="F803" i="1"/>
  <c r="F811" i="1"/>
  <c r="F819" i="1"/>
  <c r="F827" i="1"/>
  <c r="F835" i="1"/>
  <c r="F843" i="1"/>
  <c r="F851" i="1"/>
  <c r="F859" i="1"/>
  <c r="F867" i="1"/>
  <c r="F875" i="1"/>
  <c r="F883" i="1"/>
  <c r="F891" i="1"/>
  <c r="F899" i="1"/>
  <c r="F907" i="1"/>
  <c r="F915" i="1"/>
  <c r="F923" i="1"/>
  <c r="F931" i="1"/>
  <c r="F939" i="1"/>
  <c r="F947" i="1"/>
  <c r="F955" i="1"/>
  <c r="F963" i="1"/>
  <c r="F971" i="1"/>
  <c r="F979" i="1"/>
  <c r="F987" i="1"/>
  <c r="F995" i="1"/>
  <c r="F1003" i="1"/>
  <c r="F1011" i="1"/>
  <c r="F1019" i="1"/>
  <c r="F1027" i="1"/>
  <c r="F48" i="1"/>
  <c r="F112" i="1"/>
  <c r="F176" i="1"/>
  <c r="F240" i="1"/>
  <c r="F280" i="1"/>
  <c r="F312" i="1"/>
  <c r="F344" i="1"/>
  <c r="F363" i="1"/>
  <c r="F386" i="1"/>
  <c r="F408" i="1"/>
  <c r="F419" i="1"/>
  <c r="F433" i="1"/>
  <c r="F447" i="1"/>
  <c r="F458" i="1"/>
  <c r="F472" i="1"/>
  <c r="F483" i="1"/>
  <c r="F497" i="1"/>
  <c r="F511" i="1"/>
  <c r="F522" i="1"/>
  <c r="F536" i="1"/>
  <c r="F547" i="1"/>
  <c r="F561" i="1"/>
  <c r="F575" i="1"/>
  <c r="F586" i="1"/>
  <c r="F600" i="1"/>
  <c r="F610" i="1"/>
  <c r="F621" i="1"/>
  <c r="F632" i="1"/>
  <c r="F642" i="1"/>
  <c r="F653" i="1"/>
  <c r="F664" i="1"/>
  <c r="F674" i="1"/>
  <c r="F684" i="1"/>
  <c r="F692" i="1"/>
  <c r="F700" i="1"/>
  <c r="F708" i="1"/>
  <c r="F716" i="1"/>
  <c r="F724" i="1"/>
  <c r="F732" i="1"/>
  <c r="F740" i="1"/>
  <c r="F748" i="1"/>
  <c r="F756" i="1"/>
  <c r="F764" i="1"/>
  <c r="F772" i="1"/>
  <c r="F780" i="1"/>
  <c r="F788" i="1"/>
  <c r="F796" i="1"/>
  <c r="F804" i="1"/>
  <c r="F812" i="1"/>
  <c r="F820" i="1"/>
  <c r="F828" i="1"/>
  <c r="F836" i="1"/>
  <c r="F56" i="1"/>
  <c r="F120" i="1"/>
  <c r="F184" i="1"/>
  <c r="F248" i="1"/>
  <c r="F282" i="1"/>
  <c r="F314" i="1"/>
  <c r="F346" i="1"/>
  <c r="F368" i="1"/>
  <c r="F387" i="1"/>
  <c r="F409" i="1"/>
  <c r="F423" i="1"/>
  <c r="F434" i="1"/>
  <c r="F448" i="1"/>
  <c r="F459" i="1"/>
  <c r="F473" i="1"/>
  <c r="F487" i="1"/>
  <c r="F498" i="1"/>
  <c r="F512" i="1"/>
  <c r="F523" i="1"/>
  <c r="F537" i="1"/>
  <c r="F551" i="1"/>
  <c r="F562" i="1"/>
  <c r="F576" i="1"/>
  <c r="F587" i="1"/>
  <c r="F601" i="1"/>
  <c r="F611" i="1"/>
  <c r="F623" i="1"/>
  <c r="F633" i="1"/>
  <c r="F643" i="1"/>
  <c r="F655" i="1"/>
  <c r="F665" i="1"/>
  <c r="F675" i="1"/>
  <c r="F685" i="1"/>
  <c r="F693" i="1"/>
  <c r="F701" i="1"/>
  <c r="F709" i="1"/>
  <c r="F717" i="1"/>
  <c r="F725" i="1"/>
  <c r="F733" i="1"/>
  <c r="F741" i="1"/>
  <c r="F749" i="1"/>
  <c r="F757" i="1"/>
  <c r="F765" i="1"/>
  <c r="F773" i="1"/>
  <c r="F781" i="1"/>
  <c r="F789" i="1"/>
  <c r="F797" i="1"/>
  <c r="F805" i="1"/>
  <c r="F813" i="1"/>
  <c r="F64" i="1"/>
  <c r="F128" i="1"/>
  <c r="F192" i="1"/>
  <c r="F256" i="1"/>
  <c r="F288" i="1"/>
  <c r="F320" i="1"/>
  <c r="F347" i="1"/>
  <c r="F370" i="1"/>
  <c r="F392" i="1"/>
  <c r="F410" i="1"/>
  <c r="F424" i="1"/>
  <c r="F435" i="1"/>
  <c r="F449" i="1"/>
  <c r="F463" i="1"/>
  <c r="F474" i="1"/>
  <c r="F488" i="1"/>
  <c r="F499" i="1"/>
  <c r="F513" i="1"/>
  <c r="F527" i="1"/>
  <c r="F538" i="1"/>
  <c r="F552" i="1"/>
  <c r="F563" i="1"/>
  <c r="F577" i="1"/>
  <c r="F591" i="1"/>
  <c r="F602" i="1"/>
  <c r="F613" i="1"/>
  <c r="F624" i="1"/>
  <c r="F634" i="1"/>
  <c r="F645" i="1"/>
  <c r="F656" i="1"/>
  <c r="F666" i="1"/>
  <c r="F677" i="1"/>
  <c r="F686" i="1"/>
  <c r="F694" i="1"/>
  <c r="F702" i="1"/>
  <c r="F710" i="1"/>
  <c r="F718" i="1"/>
  <c r="F726" i="1"/>
  <c r="F734" i="1"/>
  <c r="F742" i="1"/>
  <c r="F750" i="1"/>
  <c r="F758" i="1"/>
  <c r="F766" i="1"/>
  <c r="F774" i="1"/>
  <c r="F782" i="1"/>
  <c r="F790" i="1"/>
  <c r="F837" i="1"/>
  <c r="F860" i="1"/>
  <c r="F878" i="1"/>
  <c r="F901" i="1"/>
  <c r="F924" i="1"/>
  <c r="F942" i="1"/>
  <c r="F965" i="1"/>
  <c r="F988" i="1"/>
  <c r="F1006" i="1"/>
  <c r="F1026" i="1"/>
  <c r="F1038" i="1"/>
  <c r="F1052" i="1"/>
  <c r="F1063" i="1"/>
  <c r="F1073" i="1"/>
  <c r="F1082" i="1"/>
  <c r="F1091" i="1"/>
  <c r="F1100" i="1"/>
  <c r="F1108" i="1"/>
  <c r="F1116" i="1"/>
  <c r="F1124" i="1"/>
  <c r="F1132" i="1"/>
  <c r="F1140" i="1"/>
  <c r="F1148" i="1"/>
  <c r="F1156" i="1"/>
  <c r="F1164" i="1"/>
  <c r="F1172" i="1"/>
  <c r="F1180" i="1"/>
  <c r="F1188" i="1"/>
  <c r="F1196" i="1"/>
  <c r="F1204" i="1"/>
  <c r="F1212" i="1"/>
  <c r="F1220" i="1"/>
  <c r="F1228" i="1"/>
  <c r="F1236" i="1"/>
  <c r="F1244" i="1"/>
  <c r="F1252" i="1"/>
  <c r="F1260" i="1"/>
  <c r="F1268" i="1"/>
  <c r="F1276" i="1"/>
  <c r="F1284" i="1"/>
  <c r="F1292" i="1"/>
  <c r="F1300" i="1"/>
  <c r="F1308" i="1"/>
  <c r="F1316" i="1"/>
  <c r="F1324" i="1"/>
  <c r="F1332" i="1"/>
  <c r="F1340" i="1"/>
  <c r="F1348" i="1"/>
  <c r="F1356" i="1"/>
  <c r="F1364" i="1"/>
  <c r="F1372" i="1"/>
  <c r="F1380" i="1"/>
  <c r="F1388" i="1"/>
  <c r="F1396" i="1"/>
  <c r="F1404" i="1"/>
  <c r="F1412" i="1"/>
  <c r="F1420" i="1"/>
  <c r="F1428" i="1"/>
  <c r="F1436" i="1"/>
  <c r="F1444" i="1"/>
  <c r="F1452" i="1"/>
  <c r="F1460" i="1"/>
  <c r="F1468" i="1"/>
  <c r="F1476" i="1"/>
  <c r="F1484" i="1"/>
  <c r="F1492" i="1"/>
  <c r="F1500" i="1"/>
  <c r="F1508" i="1"/>
  <c r="F1516" i="1"/>
  <c r="F1524" i="1"/>
  <c r="F1532" i="1"/>
  <c r="F1540" i="1"/>
  <c r="F1548" i="1"/>
  <c r="F1556" i="1"/>
  <c r="F1564" i="1"/>
  <c r="F1572" i="1"/>
  <c r="F1580" i="1"/>
  <c r="F1588" i="1"/>
  <c r="F1596" i="1"/>
  <c r="F1604" i="1"/>
  <c r="F1612" i="1"/>
  <c r="F1620" i="1"/>
  <c r="F1628" i="1"/>
  <c r="F798" i="1"/>
  <c r="F838" i="1"/>
  <c r="F861" i="1"/>
  <c r="F884" i="1"/>
  <c r="F902" i="1"/>
  <c r="F925" i="1"/>
  <c r="F948" i="1"/>
  <c r="F966" i="1"/>
  <c r="F989" i="1"/>
  <c r="F1012" i="1"/>
  <c r="F1028" i="1"/>
  <c r="F1042" i="1"/>
  <c r="F1053" i="1"/>
  <c r="F1065" i="1"/>
  <c r="F1074" i="1"/>
  <c r="F1083" i="1"/>
  <c r="F1092" i="1"/>
  <c r="F1101" i="1"/>
  <c r="F1109" i="1"/>
  <c r="F1117" i="1"/>
  <c r="F1125" i="1"/>
  <c r="F1133" i="1"/>
  <c r="F1141" i="1"/>
  <c r="F1149" i="1"/>
  <c r="F1157" i="1"/>
  <c r="F1165" i="1"/>
  <c r="F1173" i="1"/>
  <c r="F1181" i="1"/>
  <c r="F1189" i="1"/>
  <c r="F1197" i="1"/>
  <c r="F1205" i="1"/>
  <c r="F1213" i="1"/>
  <c r="F1221" i="1"/>
  <c r="F1229" i="1"/>
  <c r="F1237" i="1"/>
  <c r="F1245" i="1"/>
  <c r="F1253" i="1"/>
  <c r="F1261" i="1"/>
  <c r="F1269" i="1"/>
  <c r="F1277" i="1"/>
  <c r="F1285" i="1"/>
  <c r="F1293" i="1"/>
  <c r="F1301" i="1"/>
  <c r="F1309" i="1"/>
  <c r="F1317" i="1"/>
  <c r="F1325" i="1"/>
  <c r="F1333" i="1"/>
  <c r="F1341" i="1"/>
  <c r="F1349" i="1"/>
  <c r="F1357" i="1"/>
  <c r="F1365" i="1"/>
  <c r="F1373" i="1"/>
  <c r="F1381" i="1"/>
  <c r="F1389" i="1"/>
  <c r="F1397" i="1"/>
  <c r="F1405" i="1"/>
  <c r="F1413" i="1"/>
  <c r="F1421" i="1"/>
  <c r="F1429" i="1"/>
  <c r="F1437" i="1"/>
  <c r="F1445" i="1"/>
  <c r="F1453" i="1"/>
  <c r="F1461" i="1"/>
  <c r="F1469" i="1"/>
  <c r="F1477" i="1"/>
  <c r="F1485" i="1"/>
  <c r="F1493" i="1"/>
  <c r="F1501" i="1"/>
  <c r="F1509" i="1"/>
  <c r="F1517" i="1"/>
  <c r="F1525" i="1"/>
  <c r="F1533" i="1"/>
  <c r="F1541" i="1"/>
  <c r="F1549" i="1"/>
  <c r="F1557" i="1"/>
  <c r="F1565" i="1"/>
  <c r="F1573" i="1"/>
  <c r="F1581" i="1"/>
  <c r="F1589" i="1"/>
  <c r="F1597" i="1"/>
  <c r="F1605" i="1"/>
  <c r="F1613" i="1"/>
  <c r="F1621" i="1"/>
  <c r="F1629" i="1"/>
  <c r="F1637" i="1"/>
  <c r="F1645" i="1"/>
  <c r="F806" i="1"/>
  <c r="F844" i="1"/>
  <c r="F862" i="1"/>
  <c r="F885" i="1"/>
  <c r="F908" i="1"/>
  <c r="F926" i="1"/>
  <c r="F949" i="1"/>
  <c r="F972" i="1"/>
  <c r="F990" i="1"/>
  <c r="F1013" i="1"/>
  <c r="F1029" i="1"/>
  <c r="F1043" i="1"/>
  <c r="F1054" i="1"/>
  <c r="F1066" i="1"/>
  <c r="F1075" i="1"/>
  <c r="F1084" i="1"/>
  <c r="F1093" i="1"/>
  <c r="F1102" i="1"/>
  <c r="F1110" i="1"/>
  <c r="F1118" i="1"/>
  <c r="F1126" i="1"/>
  <c r="F1134" i="1"/>
  <c r="F1142" i="1"/>
  <c r="F1150" i="1"/>
  <c r="F1158" i="1"/>
  <c r="F1166" i="1"/>
  <c r="F1174" i="1"/>
  <c r="F1182" i="1"/>
  <c r="F1190" i="1"/>
  <c r="F1198" i="1"/>
  <c r="F1206" i="1"/>
  <c r="F1214" i="1"/>
  <c r="F1222" i="1"/>
  <c r="F1230" i="1"/>
  <c r="F1238" i="1"/>
  <c r="F1246" i="1"/>
  <c r="F1254" i="1"/>
  <c r="F1262" i="1"/>
  <c r="F1270" i="1"/>
  <c r="F1278" i="1"/>
  <c r="F1286" i="1"/>
  <c r="F1294" i="1"/>
  <c r="F1302" i="1"/>
  <c r="F1310" i="1"/>
  <c r="F1318" i="1"/>
  <c r="F1326" i="1"/>
  <c r="F1334" i="1"/>
  <c r="F1342" i="1"/>
  <c r="F1350" i="1"/>
  <c r="F1358" i="1"/>
  <c r="F1366" i="1"/>
  <c r="F1374" i="1"/>
  <c r="F1382" i="1"/>
  <c r="F1390" i="1"/>
  <c r="F1398" i="1"/>
  <c r="F1406" i="1"/>
  <c r="F1414" i="1"/>
  <c r="F1422" i="1"/>
  <c r="F1430" i="1"/>
  <c r="F1438" i="1"/>
  <c r="F1446" i="1"/>
  <c r="F1454" i="1"/>
  <c r="F1462" i="1"/>
  <c r="F1470" i="1"/>
  <c r="F1478" i="1"/>
  <c r="F1486" i="1"/>
  <c r="F1494" i="1"/>
  <c r="F1502" i="1"/>
  <c r="F1510" i="1"/>
  <c r="F1518" i="1"/>
  <c r="F1526" i="1"/>
  <c r="F1534" i="1"/>
  <c r="F1542" i="1"/>
  <c r="F1550" i="1"/>
  <c r="F1558" i="1"/>
  <c r="F1566" i="1"/>
  <c r="F1574" i="1"/>
  <c r="F1582" i="1"/>
  <c r="F1590" i="1"/>
  <c r="F1598" i="1"/>
  <c r="F1606" i="1"/>
  <c r="F1614" i="1"/>
  <c r="F1622" i="1"/>
  <c r="F1630" i="1"/>
  <c r="F1638" i="1"/>
  <c r="F814" i="1"/>
  <c r="F845" i="1"/>
  <c r="F868" i="1"/>
  <c r="F886" i="1"/>
  <c r="F909" i="1"/>
  <c r="F932" i="1"/>
  <c r="F950" i="1"/>
  <c r="F973" i="1"/>
  <c r="F996" i="1"/>
  <c r="F1014" i="1"/>
  <c r="F1030" i="1"/>
  <c r="F1044" i="1"/>
  <c r="F1058" i="1"/>
  <c r="F1067" i="1"/>
  <c r="F1076" i="1"/>
  <c r="F1085" i="1"/>
  <c r="F1094" i="1"/>
  <c r="F1103" i="1"/>
  <c r="F1111" i="1"/>
  <c r="F1119" i="1"/>
  <c r="F1127" i="1"/>
  <c r="F1135" i="1"/>
  <c r="F1143" i="1"/>
  <c r="F1151" i="1"/>
  <c r="F1159" i="1"/>
  <c r="F1167" i="1"/>
  <c r="F1175" i="1"/>
  <c r="F1183" i="1"/>
  <c r="F1191" i="1"/>
  <c r="F1199" i="1"/>
  <c r="F1207" i="1"/>
  <c r="F1215" i="1"/>
  <c r="F1223" i="1"/>
  <c r="F1231" i="1"/>
  <c r="F1239" i="1"/>
  <c r="F1247" i="1"/>
  <c r="F1255" i="1"/>
  <c r="F1263" i="1"/>
  <c r="F1271" i="1"/>
  <c r="F1279" i="1"/>
  <c r="F1287" i="1"/>
  <c r="F1295" i="1"/>
  <c r="F1303" i="1"/>
  <c r="F1311" i="1"/>
  <c r="F1319" i="1"/>
  <c r="F1327" i="1"/>
  <c r="F1335" i="1"/>
  <c r="F1343" i="1"/>
  <c r="F1351" i="1"/>
  <c r="F1359" i="1"/>
  <c r="F1367" i="1"/>
  <c r="F1375" i="1"/>
  <c r="F1383" i="1"/>
  <c r="F1391" i="1"/>
  <c r="F1399" i="1"/>
  <c r="F1407" i="1"/>
  <c r="F1415" i="1"/>
  <c r="F1423" i="1"/>
  <c r="F1431" i="1"/>
  <c r="F1439" i="1"/>
  <c r="F1447" i="1"/>
  <c r="F1455" i="1"/>
  <c r="F1463" i="1"/>
  <c r="F1471" i="1"/>
  <c r="F1479" i="1"/>
  <c r="F1487" i="1"/>
  <c r="F1495" i="1"/>
  <c r="F1503" i="1"/>
  <c r="F1511" i="1"/>
  <c r="F1519" i="1"/>
  <c r="F1527" i="1"/>
  <c r="F1535" i="1"/>
  <c r="F1543" i="1"/>
  <c r="F1551" i="1"/>
  <c r="F1559" i="1"/>
  <c r="F1567" i="1"/>
  <c r="F1575" i="1"/>
  <c r="F1583" i="1"/>
  <c r="F1591" i="1"/>
  <c r="F1599" i="1"/>
  <c r="F1607" i="1"/>
  <c r="F1615" i="1"/>
  <c r="F1623" i="1"/>
  <c r="F1631" i="1"/>
  <c r="F1639" i="1"/>
  <c r="F1647" i="1"/>
  <c r="F821" i="1"/>
  <c r="F846" i="1"/>
  <c r="F869" i="1"/>
  <c r="F892" i="1"/>
  <c r="F910" i="1"/>
  <c r="F933" i="1"/>
  <c r="F956" i="1"/>
  <c r="F974" i="1"/>
  <c r="F997" i="1"/>
  <c r="F1018" i="1"/>
  <c r="F1034" i="1"/>
  <c r="F1045" i="1"/>
  <c r="F1059" i="1"/>
  <c r="F1068" i="1"/>
  <c r="F1077" i="1"/>
  <c r="F1086" i="1"/>
  <c r="F1095" i="1"/>
  <c r="F1104" i="1"/>
  <c r="F1112" i="1"/>
  <c r="F1120" i="1"/>
  <c r="F1128" i="1"/>
  <c r="F1136" i="1"/>
  <c r="F1144" i="1"/>
  <c r="F1152" i="1"/>
  <c r="F1160" i="1"/>
  <c r="F1168" i="1"/>
  <c r="F1176" i="1"/>
  <c r="F1184" i="1"/>
  <c r="F1192" i="1"/>
  <c r="F1200" i="1"/>
  <c r="F1208" i="1"/>
  <c r="F1216" i="1"/>
  <c r="F1224" i="1"/>
  <c r="F1232" i="1"/>
  <c r="F1240" i="1"/>
  <c r="F1248" i="1"/>
  <c r="F1256" i="1"/>
  <c r="F1264" i="1"/>
  <c r="F1272" i="1"/>
  <c r="F1280" i="1"/>
  <c r="F1288" i="1"/>
  <c r="F1296" i="1"/>
  <c r="F1304" i="1"/>
  <c r="F1312" i="1"/>
  <c r="F1320" i="1"/>
  <c r="F1328" i="1"/>
  <c r="F1336" i="1"/>
  <c r="F1344" i="1"/>
  <c r="F1352" i="1"/>
  <c r="F1360" i="1"/>
  <c r="F1368" i="1"/>
  <c r="F1376" i="1"/>
  <c r="F1384" i="1"/>
  <c r="F1392" i="1"/>
  <c r="F1400" i="1"/>
  <c r="F1408" i="1"/>
  <c r="F1416" i="1"/>
  <c r="F1424" i="1"/>
  <c r="F1432" i="1"/>
  <c r="F1440" i="1"/>
  <c r="F1448" i="1"/>
  <c r="F1456" i="1"/>
  <c r="F1464" i="1"/>
  <c r="F1472" i="1"/>
  <c r="F1480" i="1"/>
  <c r="F1488" i="1"/>
  <c r="F1496" i="1"/>
  <c r="F1504" i="1"/>
  <c r="F1512" i="1"/>
  <c r="F1520" i="1"/>
  <c r="F1528" i="1"/>
  <c r="F1536" i="1"/>
  <c r="F1544" i="1"/>
  <c r="F1552" i="1"/>
  <c r="F1560" i="1"/>
  <c r="F1568" i="1"/>
  <c r="F1576" i="1"/>
  <c r="F1584" i="1"/>
  <c r="F1592" i="1"/>
  <c r="F1600" i="1"/>
  <c r="F1608" i="1"/>
  <c r="F1616" i="1"/>
  <c r="F1624" i="1"/>
  <c r="F1632" i="1"/>
  <c r="F822" i="1"/>
  <c r="F852" i="1"/>
  <c r="F870" i="1"/>
  <c r="F893" i="1"/>
  <c r="F916" i="1"/>
  <c r="F934" i="1"/>
  <c r="F957" i="1"/>
  <c r="F980" i="1"/>
  <c r="F998" i="1"/>
  <c r="F1020" i="1"/>
  <c r="F1035" i="1"/>
  <c r="F1046" i="1"/>
  <c r="F1060" i="1"/>
  <c r="F1069" i="1"/>
  <c r="F1078" i="1"/>
  <c r="F1087" i="1"/>
  <c r="F1097" i="1"/>
  <c r="F1105" i="1"/>
  <c r="F1113" i="1"/>
  <c r="F1121" i="1"/>
  <c r="F1129" i="1"/>
  <c r="F1137" i="1"/>
  <c r="F1145" i="1"/>
  <c r="F1153" i="1"/>
  <c r="F1161" i="1"/>
  <c r="F1169" i="1"/>
  <c r="F1177" i="1"/>
  <c r="F1185" i="1"/>
  <c r="F1193" i="1"/>
  <c r="F1201" i="1"/>
  <c r="F1209" i="1"/>
  <c r="F1217" i="1"/>
  <c r="F1225" i="1"/>
  <c r="F1233" i="1"/>
  <c r="F1241" i="1"/>
  <c r="F1249" i="1"/>
  <c r="F1257" i="1"/>
  <c r="F1265" i="1"/>
  <c r="F1273" i="1"/>
  <c r="F1281" i="1"/>
  <c r="F1289" i="1"/>
  <c r="F1297" i="1"/>
  <c r="F1305" i="1"/>
  <c r="F1313" i="1"/>
  <c r="F1321" i="1"/>
  <c r="F1329" i="1"/>
  <c r="F1337" i="1"/>
  <c r="F1345" i="1"/>
  <c r="F1353" i="1"/>
  <c r="F1361" i="1"/>
  <c r="F1369" i="1"/>
  <c r="F1377" i="1"/>
  <c r="F1385" i="1"/>
  <c r="F1393" i="1"/>
  <c r="F1401" i="1"/>
  <c r="F1409" i="1"/>
  <c r="F1417" i="1"/>
  <c r="F1425" i="1"/>
  <c r="F1433" i="1"/>
  <c r="F1441" i="1"/>
  <c r="F1449" i="1"/>
  <c r="F1457" i="1"/>
  <c r="F1465" i="1"/>
  <c r="F1473" i="1"/>
  <c r="F1481" i="1"/>
  <c r="F1489" i="1"/>
  <c r="F1497" i="1"/>
  <c r="F1505" i="1"/>
  <c r="F1513" i="1"/>
  <c r="F1521" i="1"/>
  <c r="F1529" i="1"/>
  <c r="F1537" i="1"/>
  <c r="F1545" i="1"/>
  <c r="F1553" i="1"/>
  <c r="F1561" i="1"/>
  <c r="F1569" i="1"/>
  <c r="F1577" i="1"/>
  <c r="F1585" i="1"/>
  <c r="F1593" i="1"/>
  <c r="F1601" i="1"/>
  <c r="F1609" i="1"/>
  <c r="F1617" i="1"/>
  <c r="F1625" i="1"/>
  <c r="F1633" i="1"/>
  <c r="F1641" i="1"/>
  <c r="F829" i="1"/>
  <c r="F853" i="1"/>
  <c r="F876" i="1"/>
  <c r="F894" i="1"/>
  <c r="F917" i="1"/>
  <c r="F940" i="1"/>
  <c r="F958" i="1"/>
  <c r="F981" i="1"/>
  <c r="F1004" i="1"/>
  <c r="F1021" i="1"/>
  <c r="F1036" i="1"/>
  <c r="F1050" i="1"/>
  <c r="F1061" i="1"/>
  <c r="F1070" i="1"/>
  <c r="F1079" i="1"/>
  <c r="F1089" i="1"/>
  <c r="F1098" i="1"/>
  <c r="F1106" i="1"/>
  <c r="F1114" i="1"/>
  <c r="F1122" i="1"/>
  <c r="F1130" i="1"/>
  <c r="F1138" i="1"/>
  <c r="F1146" i="1"/>
  <c r="F1154" i="1"/>
  <c r="F1162" i="1"/>
  <c r="F1170" i="1"/>
  <c r="F1178" i="1"/>
  <c r="F1186" i="1"/>
  <c r="F1194" i="1"/>
  <c r="F1202" i="1"/>
  <c r="F1210" i="1"/>
  <c r="F1218" i="1"/>
  <c r="F1226" i="1"/>
  <c r="F1234" i="1"/>
  <c r="F1242" i="1"/>
  <c r="F1250" i="1"/>
  <c r="F1258" i="1"/>
  <c r="F1266" i="1"/>
  <c r="F1274" i="1"/>
  <c r="F1282" i="1"/>
  <c r="F1290" i="1"/>
  <c r="F1298" i="1"/>
  <c r="F1306" i="1"/>
  <c r="F1314" i="1"/>
  <c r="F1322" i="1"/>
  <c r="F1330" i="1"/>
  <c r="F1338" i="1"/>
  <c r="F1346" i="1"/>
  <c r="F1354" i="1"/>
  <c r="F1362" i="1"/>
  <c r="F1370" i="1"/>
  <c r="F1378" i="1"/>
  <c r="F1386" i="1"/>
  <c r="F1394" i="1"/>
  <c r="F1402" i="1"/>
  <c r="F1410" i="1"/>
  <c r="F1418" i="1"/>
  <c r="F1426" i="1"/>
  <c r="F1434" i="1"/>
  <c r="F1442" i="1"/>
  <c r="F1450" i="1"/>
  <c r="F1458" i="1"/>
  <c r="F1466" i="1"/>
  <c r="F1474" i="1"/>
  <c r="F1482" i="1"/>
  <c r="F1490" i="1"/>
  <c r="F1498" i="1"/>
  <c r="F1506" i="1"/>
  <c r="F830" i="1"/>
  <c r="F1005" i="1"/>
  <c r="F1099" i="1"/>
  <c r="F1163" i="1"/>
  <c r="F1227" i="1"/>
  <c r="F1291" i="1"/>
  <c r="F1355" i="1"/>
  <c r="F1419" i="1"/>
  <c r="F1483" i="1"/>
  <c r="F1530" i="1"/>
  <c r="F1562" i="1"/>
  <c r="F1594" i="1"/>
  <c r="F1626" i="1"/>
  <c r="F1644" i="1"/>
  <c r="F1654" i="1"/>
  <c r="F1662" i="1"/>
  <c r="F1670" i="1"/>
  <c r="F1678" i="1"/>
  <c r="F1686" i="1"/>
  <c r="F1694" i="1"/>
  <c r="F1702" i="1"/>
  <c r="F1710" i="1"/>
  <c r="F1718" i="1"/>
  <c r="F1726" i="1"/>
  <c r="F1734" i="1"/>
  <c r="F1742" i="1"/>
  <c r="F1750" i="1"/>
  <c r="F1758" i="1"/>
  <c r="F1766" i="1"/>
  <c r="F1774" i="1"/>
  <c r="F1782" i="1"/>
  <c r="F1790" i="1"/>
  <c r="F1798" i="1"/>
  <c r="F1806" i="1"/>
  <c r="F1814" i="1"/>
  <c r="F1822" i="1"/>
  <c r="F1830" i="1"/>
  <c r="F1838" i="1"/>
  <c r="F1846" i="1"/>
  <c r="F1854" i="1"/>
  <c r="F1862" i="1"/>
  <c r="F1870" i="1"/>
  <c r="F1878" i="1"/>
  <c r="F1886" i="1"/>
  <c r="F1894" i="1"/>
  <c r="F1902" i="1"/>
  <c r="F1910" i="1"/>
  <c r="F1918" i="1"/>
  <c r="F1926" i="1"/>
  <c r="F1934" i="1"/>
  <c r="F1942" i="1"/>
  <c r="F1950" i="1"/>
  <c r="F1958" i="1"/>
  <c r="F1966" i="1"/>
  <c r="F1974" i="1"/>
  <c r="F1982" i="1"/>
  <c r="F1990" i="1"/>
  <c r="F1998" i="1"/>
  <c r="F2006" i="1"/>
  <c r="F2014" i="1"/>
  <c r="F2022" i="1"/>
  <c r="F2030" i="1"/>
  <c r="F2038" i="1"/>
  <c r="F2046" i="1"/>
  <c r="F2054" i="1"/>
  <c r="F2062" i="1"/>
  <c r="F2070" i="1"/>
  <c r="F2078" i="1"/>
  <c r="F2086" i="1"/>
  <c r="F2094" i="1"/>
  <c r="F2102" i="1"/>
  <c r="F2110" i="1"/>
  <c r="F2118" i="1"/>
  <c r="F2126" i="1"/>
  <c r="F2134" i="1"/>
  <c r="F2142" i="1"/>
  <c r="F2150" i="1"/>
  <c r="F2158" i="1"/>
  <c r="F2166" i="1"/>
  <c r="F2174" i="1"/>
  <c r="F2182" i="1"/>
  <c r="F2190" i="1"/>
  <c r="F2198" i="1"/>
  <c r="F2206" i="1"/>
  <c r="F2214" i="1"/>
  <c r="F854" i="1"/>
  <c r="F1022" i="1"/>
  <c r="F1107" i="1"/>
  <c r="F1171" i="1"/>
  <c r="F1235" i="1"/>
  <c r="F1299" i="1"/>
  <c r="F1363" i="1"/>
  <c r="F1427" i="1"/>
  <c r="F1491" i="1"/>
  <c r="F1531" i="1"/>
  <c r="F1563" i="1"/>
  <c r="F1595" i="1"/>
  <c r="F1627" i="1"/>
  <c r="F1646" i="1"/>
  <c r="F1655" i="1"/>
  <c r="F1663" i="1"/>
  <c r="F1671" i="1"/>
  <c r="F1679" i="1"/>
  <c r="F1687" i="1"/>
  <c r="F1695" i="1"/>
  <c r="F1703" i="1"/>
  <c r="F1711" i="1"/>
  <c r="F1719" i="1"/>
  <c r="F1727" i="1"/>
  <c r="F1735" i="1"/>
  <c r="F1743" i="1"/>
  <c r="F1751" i="1"/>
  <c r="F1759" i="1"/>
  <c r="F1767" i="1"/>
  <c r="F1775" i="1"/>
  <c r="F1783" i="1"/>
  <c r="F1791" i="1"/>
  <c r="F1799" i="1"/>
  <c r="F1807" i="1"/>
  <c r="F1815" i="1"/>
  <c r="F1823" i="1"/>
  <c r="F1831" i="1"/>
  <c r="F1839" i="1"/>
  <c r="F1847" i="1"/>
  <c r="F1855" i="1"/>
  <c r="F1863" i="1"/>
  <c r="F1871" i="1"/>
  <c r="F1879" i="1"/>
  <c r="F1887" i="1"/>
  <c r="F1895" i="1"/>
  <c r="F1903" i="1"/>
  <c r="F1911" i="1"/>
  <c r="F1919" i="1"/>
  <c r="F1927" i="1"/>
  <c r="F1935" i="1"/>
  <c r="F1943" i="1"/>
  <c r="F1951" i="1"/>
  <c r="F1959" i="1"/>
  <c r="F1967" i="1"/>
  <c r="F1975" i="1"/>
  <c r="F1983" i="1"/>
  <c r="F1991" i="1"/>
  <c r="F1999" i="1"/>
  <c r="F2007" i="1"/>
  <c r="F2015" i="1"/>
  <c r="F2023" i="1"/>
  <c r="F2031" i="1"/>
  <c r="F2039" i="1"/>
  <c r="F2047" i="1"/>
  <c r="F2055" i="1"/>
  <c r="F2063" i="1"/>
  <c r="F2071" i="1"/>
  <c r="F2079" i="1"/>
  <c r="F2087" i="1"/>
  <c r="F2095" i="1"/>
  <c r="F2103" i="1"/>
  <c r="F2111" i="1"/>
  <c r="F2119" i="1"/>
  <c r="F2127" i="1"/>
  <c r="F2135" i="1"/>
  <c r="F2143" i="1"/>
  <c r="F2151" i="1"/>
  <c r="F2159" i="1"/>
  <c r="F2167" i="1"/>
  <c r="F2175" i="1"/>
  <c r="F2183" i="1"/>
  <c r="F2191" i="1"/>
  <c r="F2199" i="1"/>
  <c r="F2207" i="1"/>
  <c r="F877" i="1"/>
  <c r="F1037" i="1"/>
  <c r="F1115" i="1"/>
  <c r="F1179" i="1"/>
  <c r="F1243" i="1"/>
  <c r="F1307" i="1"/>
  <c r="F1371" i="1"/>
  <c r="F1435" i="1"/>
  <c r="F1499" i="1"/>
  <c r="F1538" i="1"/>
  <c r="F1570" i="1"/>
  <c r="F1602" i="1"/>
  <c r="F1634" i="1"/>
  <c r="F1648" i="1"/>
  <c r="F1656" i="1"/>
  <c r="F1664" i="1"/>
  <c r="F1672" i="1"/>
  <c r="F1680" i="1"/>
  <c r="F1688" i="1"/>
  <c r="F1696" i="1"/>
  <c r="F1704" i="1"/>
  <c r="F1712" i="1"/>
  <c r="F1720" i="1"/>
  <c r="F1728" i="1"/>
  <c r="F1736" i="1"/>
  <c r="F1744" i="1"/>
  <c r="F1752" i="1"/>
  <c r="F1760" i="1"/>
  <c r="F1768" i="1"/>
  <c r="F1776" i="1"/>
  <c r="F1784" i="1"/>
  <c r="F1792" i="1"/>
  <c r="F1800" i="1"/>
  <c r="F1808" i="1"/>
  <c r="F1816" i="1"/>
  <c r="F1824" i="1"/>
  <c r="F1832" i="1"/>
  <c r="F1840" i="1"/>
  <c r="F1848" i="1"/>
  <c r="F1856" i="1"/>
  <c r="F1864" i="1"/>
  <c r="F1872" i="1"/>
  <c r="F1880" i="1"/>
  <c r="F1888" i="1"/>
  <c r="F1896" i="1"/>
  <c r="F1904" i="1"/>
  <c r="F1912" i="1"/>
  <c r="F1920" i="1"/>
  <c r="F1928" i="1"/>
  <c r="F1936" i="1"/>
  <c r="F1944" i="1"/>
  <c r="F1952" i="1"/>
  <c r="F1960" i="1"/>
  <c r="F1968" i="1"/>
  <c r="F1976" i="1"/>
  <c r="F1984" i="1"/>
  <c r="F1992" i="1"/>
  <c r="F2000" i="1"/>
  <c r="F2008" i="1"/>
  <c r="F2016" i="1"/>
  <c r="F2024" i="1"/>
  <c r="F2032" i="1"/>
  <c r="F2040" i="1"/>
  <c r="F2048" i="1"/>
  <c r="F2056" i="1"/>
  <c r="F2064" i="1"/>
  <c r="F2072" i="1"/>
  <c r="F2080" i="1"/>
  <c r="F2088" i="1"/>
  <c r="F2096" i="1"/>
  <c r="F2104" i="1"/>
  <c r="F2112" i="1"/>
  <c r="F2120" i="1"/>
  <c r="F2128" i="1"/>
  <c r="F2136" i="1"/>
  <c r="F2144" i="1"/>
  <c r="F2152" i="1"/>
  <c r="F2160" i="1"/>
  <c r="F2168" i="1"/>
  <c r="F2176" i="1"/>
  <c r="F2184" i="1"/>
  <c r="F2192" i="1"/>
  <c r="F2200" i="1"/>
  <c r="F2208" i="1"/>
  <c r="F900" i="1"/>
  <c r="F1051" i="1"/>
  <c r="F1123" i="1"/>
  <c r="F1187" i="1"/>
  <c r="F1251" i="1"/>
  <c r="F1315" i="1"/>
  <c r="F1379" i="1"/>
  <c r="F1443" i="1"/>
  <c r="F1507" i="1"/>
  <c r="F1539" i="1"/>
  <c r="F1571" i="1"/>
  <c r="F1603" i="1"/>
  <c r="F1635" i="1"/>
  <c r="F1649" i="1"/>
  <c r="F1657" i="1"/>
  <c r="F1665" i="1"/>
  <c r="F1673" i="1"/>
  <c r="F1681" i="1"/>
  <c r="F1689" i="1"/>
  <c r="F1697" i="1"/>
  <c r="F1705" i="1"/>
  <c r="F1713" i="1"/>
  <c r="F1721" i="1"/>
  <c r="F1729" i="1"/>
  <c r="F1737" i="1"/>
  <c r="F1745" i="1"/>
  <c r="F1753" i="1"/>
  <c r="F1761" i="1"/>
  <c r="F1769" i="1"/>
  <c r="F1777" i="1"/>
  <c r="F1785" i="1"/>
  <c r="F1793" i="1"/>
  <c r="F1801" i="1"/>
  <c r="F1809" i="1"/>
  <c r="F1817" i="1"/>
  <c r="F1825" i="1"/>
  <c r="F1833" i="1"/>
  <c r="F1841" i="1"/>
  <c r="F1849" i="1"/>
  <c r="F1857" i="1"/>
  <c r="F1865" i="1"/>
  <c r="F1873" i="1"/>
  <c r="F1881" i="1"/>
  <c r="F1889" i="1"/>
  <c r="F1897" i="1"/>
  <c r="F1905" i="1"/>
  <c r="F1913" i="1"/>
  <c r="F1921" i="1"/>
  <c r="F1929" i="1"/>
  <c r="F1937" i="1"/>
  <c r="F1945" i="1"/>
  <c r="F1953" i="1"/>
  <c r="F1961" i="1"/>
  <c r="F1969" i="1"/>
  <c r="F1977" i="1"/>
  <c r="F1985" i="1"/>
  <c r="F1993" i="1"/>
  <c r="F2001" i="1"/>
  <c r="F2009" i="1"/>
  <c r="F2017" i="1"/>
  <c r="F2025" i="1"/>
  <c r="F2033" i="1"/>
  <c r="F2041" i="1"/>
  <c r="F2049" i="1"/>
  <c r="F2057" i="1"/>
  <c r="F2065" i="1"/>
  <c r="F2073" i="1"/>
  <c r="F2081" i="1"/>
  <c r="F2089" i="1"/>
  <c r="F2097" i="1"/>
  <c r="F2105" i="1"/>
  <c r="F2113" i="1"/>
  <c r="F2121" i="1"/>
  <c r="F2129" i="1"/>
  <c r="F2137" i="1"/>
  <c r="F2145" i="1"/>
  <c r="F2153" i="1"/>
  <c r="F2161" i="1"/>
  <c r="F2169" i="1"/>
  <c r="F2177" i="1"/>
  <c r="F2185" i="1"/>
  <c r="F2193" i="1"/>
  <c r="F2201" i="1"/>
  <c r="F2209" i="1"/>
  <c r="F2217" i="1"/>
  <c r="F918" i="1"/>
  <c r="F1062" i="1"/>
  <c r="F1131" i="1"/>
  <c r="F1195" i="1"/>
  <c r="F1259" i="1"/>
  <c r="F1323" i="1"/>
  <c r="F1387" i="1"/>
  <c r="F1451" i="1"/>
  <c r="F1514" i="1"/>
  <c r="F1546" i="1"/>
  <c r="F1578" i="1"/>
  <c r="F1610" i="1"/>
  <c r="F1636" i="1"/>
  <c r="F1650" i="1"/>
  <c r="F1658" i="1"/>
  <c r="F1666" i="1"/>
  <c r="F1674" i="1"/>
  <c r="F1682" i="1"/>
  <c r="F1690" i="1"/>
  <c r="F1698" i="1"/>
  <c r="F1706" i="1"/>
  <c r="F1714" i="1"/>
  <c r="F1722" i="1"/>
  <c r="F1730" i="1"/>
  <c r="F1738" i="1"/>
  <c r="F1746" i="1"/>
  <c r="F1754" i="1"/>
  <c r="F1762" i="1"/>
  <c r="F1770" i="1"/>
  <c r="F1778" i="1"/>
  <c r="F1786" i="1"/>
  <c r="F1794" i="1"/>
  <c r="F1802" i="1"/>
  <c r="F1810" i="1"/>
  <c r="F1818" i="1"/>
  <c r="F1826" i="1"/>
  <c r="F1834" i="1"/>
  <c r="F1842" i="1"/>
  <c r="F1850" i="1"/>
  <c r="F1858" i="1"/>
  <c r="F1866" i="1"/>
  <c r="F1874" i="1"/>
  <c r="F1882" i="1"/>
  <c r="F1890" i="1"/>
  <c r="F1898" i="1"/>
  <c r="F1906" i="1"/>
  <c r="F1914" i="1"/>
  <c r="F1922" i="1"/>
  <c r="F1930" i="1"/>
  <c r="F1938" i="1"/>
  <c r="F1946" i="1"/>
  <c r="F1954" i="1"/>
  <c r="F1962" i="1"/>
  <c r="F1970" i="1"/>
  <c r="F1978" i="1"/>
  <c r="F1986" i="1"/>
  <c r="F1994" i="1"/>
  <c r="F2002" i="1"/>
  <c r="F2010" i="1"/>
  <c r="F2018" i="1"/>
  <c r="F2026" i="1"/>
  <c r="F2034" i="1"/>
  <c r="F2042" i="1"/>
  <c r="F2050" i="1"/>
  <c r="F2058" i="1"/>
  <c r="F2066" i="1"/>
  <c r="F2074" i="1"/>
  <c r="F2082" i="1"/>
  <c r="F2090" i="1"/>
  <c r="F2098" i="1"/>
  <c r="F2106" i="1"/>
  <c r="F2114" i="1"/>
  <c r="F2122" i="1"/>
  <c r="F2130" i="1"/>
  <c r="F2138" i="1"/>
  <c r="F2146" i="1"/>
  <c r="F2154" i="1"/>
  <c r="F2162" i="1"/>
  <c r="F2170" i="1"/>
  <c r="F2178" i="1"/>
  <c r="F2186" i="1"/>
  <c r="F2194" i="1"/>
  <c r="F2202" i="1"/>
  <c r="F941" i="1"/>
  <c r="F1071" i="1"/>
  <c r="F1139" i="1"/>
  <c r="F1203" i="1"/>
  <c r="F1267" i="1"/>
  <c r="F1331" i="1"/>
  <c r="F1395" i="1"/>
  <c r="F1459" i="1"/>
  <c r="F1515" i="1"/>
  <c r="F1547" i="1"/>
  <c r="F1579" i="1"/>
  <c r="F1611" i="1"/>
  <c r="F1640" i="1"/>
  <c r="F1651" i="1"/>
  <c r="F1659" i="1"/>
  <c r="F1667" i="1"/>
  <c r="F1675" i="1"/>
  <c r="F1683" i="1"/>
  <c r="F1691" i="1"/>
  <c r="F1699" i="1"/>
  <c r="F1707" i="1"/>
  <c r="F1715" i="1"/>
  <c r="F1723" i="1"/>
  <c r="F1731" i="1"/>
  <c r="F1739" i="1"/>
  <c r="F1747" i="1"/>
  <c r="F1755" i="1"/>
  <c r="F1763" i="1"/>
  <c r="F1771" i="1"/>
  <c r="F1779" i="1"/>
  <c r="F1787" i="1"/>
  <c r="F1795" i="1"/>
  <c r="F1803" i="1"/>
  <c r="F1811" i="1"/>
  <c r="F1819" i="1"/>
  <c r="F1827" i="1"/>
  <c r="F1835" i="1"/>
  <c r="F1843" i="1"/>
  <c r="F1851" i="1"/>
  <c r="F1859" i="1"/>
  <c r="F1867" i="1"/>
  <c r="F1875" i="1"/>
  <c r="F1883" i="1"/>
  <c r="F1891" i="1"/>
  <c r="F1899" i="1"/>
  <c r="F1907" i="1"/>
  <c r="F1915" i="1"/>
  <c r="F1923" i="1"/>
  <c r="F1931" i="1"/>
  <c r="F1939" i="1"/>
  <c r="F1947" i="1"/>
  <c r="F1955" i="1"/>
  <c r="F1963" i="1"/>
  <c r="F1971" i="1"/>
  <c r="F1979" i="1"/>
  <c r="F1987" i="1"/>
  <c r="F1995" i="1"/>
  <c r="F2003" i="1"/>
  <c r="F2011" i="1"/>
  <c r="F2019" i="1"/>
  <c r="F2027" i="1"/>
  <c r="F2035" i="1"/>
  <c r="F2043" i="1"/>
  <c r="F2051" i="1"/>
  <c r="F964" i="1"/>
  <c r="F1081" i="1"/>
  <c r="F1147" i="1"/>
  <c r="F1211" i="1"/>
  <c r="F1275" i="1"/>
  <c r="F1339" i="1"/>
  <c r="F1403" i="1"/>
  <c r="F1467" i="1"/>
  <c r="F1522" i="1"/>
  <c r="F1554" i="1"/>
  <c r="F1586" i="1"/>
  <c r="F1618" i="1"/>
  <c r="F1642" i="1"/>
  <c r="F1652" i="1"/>
  <c r="F1660" i="1"/>
  <c r="F1668" i="1"/>
  <c r="F1676" i="1"/>
  <c r="F1684" i="1"/>
  <c r="F1692" i="1"/>
  <c r="F1700" i="1"/>
  <c r="F1708" i="1"/>
  <c r="F1716" i="1"/>
  <c r="F1724" i="1"/>
  <c r="F1732" i="1"/>
  <c r="F1740" i="1"/>
  <c r="F1748" i="1"/>
  <c r="F1756" i="1"/>
  <c r="F1764" i="1"/>
  <c r="F1772" i="1"/>
  <c r="F1780" i="1"/>
  <c r="F1788" i="1"/>
  <c r="F1796" i="1"/>
  <c r="F1804" i="1"/>
  <c r="F1812" i="1"/>
  <c r="F1820" i="1"/>
  <c r="F1828" i="1"/>
  <c r="F1836" i="1"/>
  <c r="F1844" i="1"/>
  <c r="F1852" i="1"/>
  <c r="F1860" i="1"/>
  <c r="F1868" i="1"/>
  <c r="F1876" i="1"/>
  <c r="F1884" i="1"/>
  <c r="F1892" i="1"/>
  <c r="F1900" i="1"/>
  <c r="F1908" i="1"/>
  <c r="F1916" i="1"/>
  <c r="F1924" i="1"/>
  <c r="F1932" i="1"/>
  <c r="F1940" i="1"/>
  <c r="F1948" i="1"/>
  <c r="F1956" i="1"/>
  <c r="F1964" i="1"/>
  <c r="F1972" i="1"/>
  <c r="F1980" i="1"/>
  <c r="F1988" i="1"/>
  <c r="F1996" i="1"/>
  <c r="F2004" i="1"/>
  <c r="F2012" i="1"/>
  <c r="F2020" i="1"/>
  <c r="F2028" i="1"/>
  <c r="F2036" i="1"/>
  <c r="F2044" i="1"/>
  <c r="F2052" i="1"/>
  <c r="F2060" i="1"/>
  <c r="F2068" i="1"/>
  <c r="F2076" i="1"/>
  <c r="F2084" i="1"/>
  <c r="F2092" i="1"/>
  <c r="F2100" i="1"/>
  <c r="F2108" i="1"/>
  <c r="F2116" i="1"/>
  <c r="F2124" i="1"/>
  <c r="F2132" i="1"/>
  <c r="F2140" i="1"/>
  <c r="F2148" i="1"/>
  <c r="F2156" i="1"/>
  <c r="F2164" i="1"/>
  <c r="F2172" i="1"/>
  <c r="F982" i="1"/>
  <c r="F1523" i="1"/>
  <c r="F1677" i="1"/>
  <c r="F1741" i="1"/>
  <c r="F1805" i="1"/>
  <c r="F1869" i="1"/>
  <c r="F1933" i="1"/>
  <c r="F1997" i="1"/>
  <c r="F2059" i="1"/>
  <c r="F2091" i="1"/>
  <c r="F2123" i="1"/>
  <c r="F2155" i="1"/>
  <c r="F2181" i="1"/>
  <c r="F2204" i="1"/>
  <c r="F2218" i="1"/>
  <c r="F2226" i="1"/>
  <c r="F2234" i="1"/>
  <c r="F2242" i="1"/>
  <c r="F2250" i="1"/>
  <c r="F2258" i="1"/>
  <c r="F2266" i="1"/>
  <c r="F2274" i="1"/>
  <c r="F2282" i="1"/>
  <c r="F2290" i="1"/>
  <c r="F2298" i="1"/>
  <c r="F2306" i="1"/>
  <c r="F2314" i="1"/>
  <c r="F2322" i="1"/>
  <c r="F2330" i="1"/>
  <c r="F2338" i="1"/>
  <c r="F2346" i="1"/>
  <c r="F2354" i="1"/>
  <c r="F2362" i="1"/>
  <c r="F2370" i="1"/>
  <c r="F2378" i="1"/>
  <c r="F2386" i="1"/>
  <c r="F2394" i="1"/>
  <c r="F2402" i="1"/>
  <c r="F2410" i="1"/>
  <c r="F2418" i="1"/>
  <c r="F2426" i="1"/>
  <c r="F2434" i="1"/>
  <c r="F2442" i="1"/>
  <c r="F2450" i="1"/>
  <c r="F2458" i="1"/>
  <c r="F2466" i="1"/>
  <c r="F2474" i="1"/>
  <c r="F2482" i="1"/>
  <c r="F2490" i="1"/>
  <c r="F2498" i="1"/>
  <c r="F2506" i="1"/>
  <c r="F2514" i="1"/>
  <c r="F2522" i="1"/>
  <c r="F2530" i="1"/>
  <c r="F2538" i="1"/>
  <c r="F2546" i="1"/>
  <c r="F2554" i="1"/>
  <c r="F2562" i="1"/>
  <c r="F2570" i="1"/>
  <c r="F2578" i="1"/>
  <c r="F2586" i="1"/>
  <c r="F2594" i="1"/>
  <c r="F2602" i="1"/>
  <c r="F2610" i="1"/>
  <c r="F2618" i="1"/>
  <c r="F2626" i="1"/>
  <c r="F2634" i="1"/>
  <c r="F2642" i="1"/>
  <c r="F2650" i="1"/>
  <c r="F2658" i="1"/>
  <c r="F2666" i="1"/>
  <c r="F2674" i="1"/>
  <c r="F2682" i="1"/>
  <c r="F2690" i="1"/>
  <c r="F2698" i="1"/>
  <c r="F2706" i="1"/>
  <c r="F2714" i="1"/>
  <c r="F2722" i="1"/>
  <c r="F2730" i="1"/>
  <c r="F2738" i="1"/>
  <c r="F2746" i="1"/>
  <c r="F2754" i="1"/>
  <c r="F2762" i="1"/>
  <c r="F2770" i="1"/>
  <c r="F2778" i="1"/>
  <c r="F2786" i="1"/>
  <c r="F2794" i="1"/>
  <c r="F2802" i="1"/>
  <c r="F2810" i="1"/>
  <c r="F2818" i="1"/>
  <c r="F2826" i="1"/>
  <c r="F1090" i="1"/>
  <c r="F1555" i="1"/>
  <c r="F1685" i="1"/>
  <c r="F1749" i="1"/>
  <c r="F1813" i="1"/>
  <c r="F1877" i="1"/>
  <c r="F1941" i="1"/>
  <c r="F2005" i="1"/>
  <c r="F2061" i="1"/>
  <c r="F2093" i="1"/>
  <c r="F2125" i="1"/>
  <c r="F2157" i="1"/>
  <c r="F2187" i="1"/>
  <c r="F2205" i="1"/>
  <c r="F2219" i="1"/>
  <c r="F2227" i="1"/>
  <c r="F2235" i="1"/>
  <c r="F2243" i="1"/>
  <c r="F2251" i="1"/>
  <c r="F2259" i="1"/>
  <c r="F2267" i="1"/>
  <c r="F2275" i="1"/>
  <c r="F2283" i="1"/>
  <c r="F2291" i="1"/>
  <c r="F2299" i="1"/>
  <c r="F2307" i="1"/>
  <c r="F2315" i="1"/>
  <c r="F2323" i="1"/>
  <c r="F2331" i="1"/>
  <c r="F2339" i="1"/>
  <c r="F2347" i="1"/>
  <c r="F2355" i="1"/>
  <c r="F2363" i="1"/>
  <c r="F2371" i="1"/>
  <c r="F2379" i="1"/>
  <c r="F2387" i="1"/>
  <c r="F2395" i="1"/>
  <c r="F2403" i="1"/>
  <c r="F2411" i="1"/>
  <c r="F2419" i="1"/>
  <c r="F2427" i="1"/>
  <c r="F2435" i="1"/>
  <c r="F2443" i="1"/>
  <c r="F2451" i="1"/>
  <c r="F2459" i="1"/>
  <c r="F2467" i="1"/>
  <c r="F2475" i="1"/>
  <c r="F2483" i="1"/>
  <c r="F2491" i="1"/>
  <c r="F2499" i="1"/>
  <c r="F2507" i="1"/>
  <c r="F2515" i="1"/>
  <c r="F2523" i="1"/>
  <c r="F2531" i="1"/>
  <c r="F2539" i="1"/>
  <c r="F2547" i="1"/>
  <c r="F2555" i="1"/>
  <c r="F2563" i="1"/>
  <c r="F2571" i="1"/>
  <c r="F2579" i="1"/>
  <c r="F2587" i="1"/>
  <c r="F2595" i="1"/>
  <c r="F2603" i="1"/>
  <c r="F2611" i="1"/>
  <c r="F2619" i="1"/>
  <c r="F2627" i="1"/>
  <c r="F2635" i="1"/>
  <c r="F2643" i="1"/>
  <c r="F2651" i="1"/>
  <c r="F2659" i="1"/>
  <c r="F2667" i="1"/>
  <c r="F2675" i="1"/>
  <c r="F2683" i="1"/>
  <c r="F2691" i="1"/>
  <c r="F2699" i="1"/>
  <c r="F2707" i="1"/>
  <c r="F2715" i="1"/>
  <c r="F2723" i="1"/>
  <c r="F2731" i="1"/>
  <c r="F2739" i="1"/>
  <c r="F2747" i="1"/>
  <c r="F2755" i="1"/>
  <c r="F2763" i="1"/>
  <c r="F2771" i="1"/>
  <c r="F2779" i="1"/>
  <c r="F2787" i="1"/>
  <c r="F2795" i="1"/>
  <c r="F2803" i="1"/>
  <c r="F2811" i="1"/>
  <c r="F2819" i="1"/>
  <c r="F2827" i="1"/>
  <c r="F2835" i="1"/>
  <c r="F2843" i="1"/>
  <c r="F2851" i="1"/>
  <c r="F2859" i="1"/>
  <c r="F1155" i="1"/>
  <c r="F1587" i="1"/>
  <c r="F1693" i="1"/>
  <c r="F1757" i="1"/>
  <c r="F1821" i="1"/>
  <c r="F1885" i="1"/>
  <c r="F1949" i="1"/>
  <c r="F2013" i="1"/>
  <c r="F2067" i="1"/>
  <c r="F2099" i="1"/>
  <c r="F2131" i="1"/>
  <c r="F2163" i="1"/>
  <c r="F2188" i="1"/>
  <c r="F2210" i="1"/>
  <c r="F2220" i="1"/>
  <c r="F2228" i="1"/>
  <c r="F2236" i="1"/>
  <c r="F2244" i="1"/>
  <c r="F2252" i="1"/>
  <c r="F2260" i="1"/>
  <c r="F2268" i="1"/>
  <c r="F2276" i="1"/>
  <c r="F2284" i="1"/>
  <c r="F2292" i="1"/>
  <c r="F2300" i="1"/>
  <c r="F2308" i="1"/>
  <c r="F2316" i="1"/>
  <c r="F2324" i="1"/>
  <c r="F2332" i="1"/>
  <c r="F2340" i="1"/>
  <c r="F2348" i="1"/>
  <c r="F2356" i="1"/>
  <c r="F2364" i="1"/>
  <c r="F2372" i="1"/>
  <c r="F2380" i="1"/>
  <c r="F2388" i="1"/>
  <c r="F2396" i="1"/>
  <c r="F2404" i="1"/>
  <c r="F2412" i="1"/>
  <c r="F2420" i="1"/>
  <c r="F2428" i="1"/>
  <c r="F2436" i="1"/>
  <c r="F2444" i="1"/>
  <c r="F2452" i="1"/>
  <c r="F2460" i="1"/>
  <c r="F2468" i="1"/>
  <c r="F2476" i="1"/>
  <c r="F2484" i="1"/>
  <c r="F2492" i="1"/>
  <c r="F2500" i="1"/>
  <c r="F2508" i="1"/>
  <c r="F2516" i="1"/>
  <c r="F2524" i="1"/>
  <c r="F2532" i="1"/>
  <c r="F2540" i="1"/>
  <c r="F2548" i="1"/>
  <c r="F2556" i="1"/>
  <c r="F2564" i="1"/>
  <c r="F2572" i="1"/>
  <c r="F2580" i="1"/>
  <c r="F2588" i="1"/>
  <c r="F2596" i="1"/>
  <c r="F2604" i="1"/>
  <c r="F2612" i="1"/>
  <c r="F2620" i="1"/>
  <c r="F2628" i="1"/>
  <c r="F2636" i="1"/>
  <c r="F2644" i="1"/>
  <c r="F2652" i="1"/>
  <c r="F2660" i="1"/>
  <c r="F2668" i="1"/>
  <c r="F2676" i="1"/>
  <c r="F2684" i="1"/>
  <c r="F2692" i="1"/>
  <c r="F2700" i="1"/>
  <c r="F2708" i="1"/>
  <c r="F2716" i="1"/>
  <c r="F2724" i="1"/>
  <c r="F2732" i="1"/>
  <c r="F2740" i="1"/>
  <c r="F2748" i="1"/>
  <c r="F2756" i="1"/>
  <c r="F2764" i="1"/>
  <c r="F2772" i="1"/>
  <c r="F2780" i="1"/>
  <c r="F1219" i="1"/>
  <c r="F1619" i="1"/>
  <c r="F1701" i="1"/>
  <c r="F1765" i="1"/>
  <c r="F1829" i="1"/>
  <c r="F1893" i="1"/>
  <c r="F1957" i="1"/>
  <c r="F2021" i="1"/>
  <c r="F2069" i="1"/>
  <c r="F2101" i="1"/>
  <c r="F2133" i="1"/>
  <c r="F2165" i="1"/>
  <c r="F2189" i="1"/>
  <c r="F2211" i="1"/>
  <c r="F2221" i="1"/>
  <c r="F2229" i="1"/>
  <c r="F2237" i="1"/>
  <c r="F2245" i="1"/>
  <c r="F2253" i="1"/>
  <c r="F2261" i="1"/>
  <c r="F2269" i="1"/>
  <c r="F2277" i="1"/>
  <c r="F2285" i="1"/>
  <c r="F2293" i="1"/>
  <c r="F2301" i="1"/>
  <c r="F2309" i="1"/>
  <c r="F2317" i="1"/>
  <c r="F2325" i="1"/>
  <c r="F2333" i="1"/>
  <c r="F2341" i="1"/>
  <c r="F2349" i="1"/>
  <c r="F2357" i="1"/>
  <c r="F2365" i="1"/>
  <c r="F2373" i="1"/>
  <c r="F2381" i="1"/>
  <c r="F2389" i="1"/>
  <c r="F2397" i="1"/>
  <c r="F2405" i="1"/>
  <c r="F2413" i="1"/>
  <c r="F2421" i="1"/>
  <c r="F2429" i="1"/>
  <c r="F2437" i="1"/>
  <c r="F2445" i="1"/>
  <c r="F2453" i="1"/>
  <c r="F2461" i="1"/>
  <c r="F2469" i="1"/>
  <c r="F2477" i="1"/>
  <c r="F2485" i="1"/>
  <c r="F2493" i="1"/>
  <c r="F2501" i="1"/>
  <c r="F2509" i="1"/>
  <c r="F2517" i="1"/>
  <c r="F2525" i="1"/>
  <c r="F2533" i="1"/>
  <c r="F2541" i="1"/>
  <c r="F2549" i="1"/>
  <c r="F2557" i="1"/>
  <c r="F2565" i="1"/>
  <c r="F2573" i="1"/>
  <c r="F2581" i="1"/>
  <c r="F2589" i="1"/>
  <c r="F2597" i="1"/>
  <c r="F2605" i="1"/>
  <c r="F2613" i="1"/>
  <c r="F2621" i="1"/>
  <c r="F2629" i="1"/>
  <c r="F2637" i="1"/>
  <c r="F2645" i="1"/>
  <c r="F2653" i="1"/>
  <c r="F2661" i="1"/>
  <c r="F2669" i="1"/>
  <c r="F2677" i="1"/>
  <c r="F2685" i="1"/>
  <c r="F2693" i="1"/>
  <c r="F2701" i="1"/>
  <c r="F2709" i="1"/>
  <c r="F2717" i="1"/>
  <c r="F2725" i="1"/>
  <c r="F2733" i="1"/>
  <c r="F2741" i="1"/>
  <c r="F2749" i="1"/>
  <c r="F2757" i="1"/>
  <c r="F2765" i="1"/>
  <c r="F2773" i="1"/>
  <c r="F2781" i="1"/>
  <c r="F2789" i="1"/>
  <c r="F2797" i="1"/>
  <c r="F2805" i="1"/>
  <c r="F2813" i="1"/>
  <c r="F1283" i="1"/>
  <c r="F1643" i="1"/>
  <c r="F1709" i="1"/>
  <c r="F1773" i="1"/>
  <c r="F1837" i="1"/>
  <c r="F1901" i="1"/>
  <c r="F1965" i="1"/>
  <c r="F2029" i="1"/>
  <c r="F2075" i="1"/>
  <c r="F2107" i="1"/>
  <c r="F2139" i="1"/>
  <c r="F2171" i="1"/>
  <c r="F2195" i="1"/>
  <c r="F2212" i="1"/>
  <c r="F2222" i="1"/>
  <c r="F2230" i="1"/>
  <c r="F2238" i="1"/>
  <c r="F2246" i="1"/>
  <c r="F2254" i="1"/>
  <c r="F2262" i="1"/>
  <c r="F2270" i="1"/>
  <c r="F2278" i="1"/>
  <c r="F2286" i="1"/>
  <c r="F2294" i="1"/>
  <c r="F2302" i="1"/>
  <c r="F2310" i="1"/>
  <c r="F2318" i="1"/>
  <c r="F2326" i="1"/>
  <c r="F2334" i="1"/>
  <c r="F2342" i="1"/>
  <c r="F2350" i="1"/>
  <c r="F2358" i="1"/>
  <c r="F2366" i="1"/>
  <c r="F2374" i="1"/>
  <c r="F2382" i="1"/>
  <c r="F2390" i="1"/>
  <c r="F2398" i="1"/>
  <c r="F2406" i="1"/>
  <c r="F2414" i="1"/>
  <c r="F2422" i="1"/>
  <c r="F2430" i="1"/>
  <c r="F2438" i="1"/>
  <c r="F2446" i="1"/>
  <c r="F2454" i="1"/>
  <c r="F2462" i="1"/>
  <c r="F2470" i="1"/>
  <c r="F2478" i="1"/>
  <c r="F2486" i="1"/>
  <c r="F2494" i="1"/>
  <c r="F2502" i="1"/>
  <c r="F2510" i="1"/>
  <c r="F2518" i="1"/>
  <c r="F2526" i="1"/>
  <c r="F2534" i="1"/>
  <c r="F2542" i="1"/>
  <c r="F2550" i="1"/>
  <c r="F2558" i="1"/>
  <c r="F2566" i="1"/>
  <c r="F2574" i="1"/>
  <c r="F2582" i="1"/>
  <c r="F2590" i="1"/>
  <c r="F2598" i="1"/>
  <c r="F2606" i="1"/>
  <c r="F2614" i="1"/>
  <c r="F2622" i="1"/>
  <c r="F2630" i="1"/>
  <c r="F2638" i="1"/>
  <c r="F2646" i="1"/>
  <c r="F2654" i="1"/>
  <c r="F2662" i="1"/>
  <c r="F2670" i="1"/>
  <c r="F2678" i="1"/>
  <c r="F2686" i="1"/>
  <c r="F2694" i="1"/>
  <c r="F2702" i="1"/>
  <c r="F2710" i="1"/>
  <c r="F2718" i="1"/>
  <c r="F2726" i="1"/>
  <c r="F2734" i="1"/>
  <c r="F2742" i="1"/>
  <c r="F2750" i="1"/>
  <c r="F2758" i="1"/>
  <c r="F2766" i="1"/>
  <c r="F2774" i="1"/>
  <c r="F2782" i="1"/>
  <c r="F1347" i="1"/>
  <c r="F1653" i="1"/>
  <c r="F1717" i="1"/>
  <c r="F1781" i="1"/>
  <c r="F1845" i="1"/>
  <c r="F1909" i="1"/>
  <c r="F1973" i="1"/>
  <c r="F2037" i="1"/>
  <c r="F2077" i="1"/>
  <c r="F2109" i="1"/>
  <c r="F2141" i="1"/>
  <c r="F2173" i="1"/>
  <c r="F2196" i="1"/>
  <c r="F2213" i="1"/>
  <c r="F2223" i="1"/>
  <c r="F2231" i="1"/>
  <c r="F2239" i="1"/>
  <c r="F2247" i="1"/>
  <c r="F2255" i="1"/>
  <c r="F2263" i="1"/>
  <c r="F2271" i="1"/>
  <c r="F2279" i="1"/>
  <c r="F2287" i="1"/>
  <c r="F2295" i="1"/>
  <c r="F2303" i="1"/>
  <c r="F2311" i="1"/>
  <c r="F2319" i="1"/>
  <c r="F2327" i="1"/>
  <c r="F2335" i="1"/>
  <c r="F2343" i="1"/>
  <c r="F2351" i="1"/>
  <c r="F2359" i="1"/>
  <c r="F2367" i="1"/>
  <c r="F2375" i="1"/>
  <c r="F2383" i="1"/>
  <c r="F2391" i="1"/>
  <c r="F2399" i="1"/>
  <c r="F2407" i="1"/>
  <c r="F2415" i="1"/>
  <c r="F2423" i="1"/>
  <c r="F2431" i="1"/>
  <c r="F2439" i="1"/>
  <c r="F2447" i="1"/>
  <c r="F2455" i="1"/>
  <c r="F2463" i="1"/>
  <c r="F2471" i="1"/>
  <c r="F2479" i="1"/>
  <c r="F2487" i="1"/>
  <c r="F2495" i="1"/>
  <c r="F2503" i="1"/>
  <c r="F2511" i="1"/>
  <c r="F2519" i="1"/>
  <c r="F2527" i="1"/>
  <c r="F2535" i="1"/>
  <c r="F2543" i="1"/>
  <c r="F2551" i="1"/>
  <c r="F2559" i="1"/>
  <c r="F2567" i="1"/>
  <c r="F2575" i="1"/>
  <c r="F2583" i="1"/>
  <c r="F2591" i="1"/>
  <c r="F2599" i="1"/>
  <c r="F2607" i="1"/>
  <c r="F2615" i="1"/>
  <c r="F2623" i="1"/>
  <c r="F2631" i="1"/>
  <c r="F2639" i="1"/>
  <c r="F2647" i="1"/>
  <c r="F2655" i="1"/>
  <c r="F2663" i="1"/>
  <c r="F2671" i="1"/>
  <c r="F2679" i="1"/>
  <c r="F2687" i="1"/>
  <c r="F2695" i="1"/>
  <c r="F2703" i="1"/>
  <c r="F2711" i="1"/>
  <c r="F2719" i="1"/>
  <c r="F2727" i="1"/>
  <c r="F2735" i="1"/>
  <c r="F2743" i="1"/>
  <c r="F2751" i="1"/>
  <c r="F2759" i="1"/>
  <c r="F2767" i="1"/>
  <c r="F2775" i="1"/>
  <c r="F2783" i="1"/>
  <c r="F1411" i="1"/>
  <c r="F1661" i="1"/>
  <c r="F1725" i="1"/>
  <c r="F1789" i="1"/>
  <c r="F1853" i="1"/>
  <c r="F1917" i="1"/>
  <c r="F1981" i="1"/>
  <c r="F2045" i="1"/>
  <c r="F2083" i="1"/>
  <c r="F2115" i="1"/>
  <c r="F2147" i="1"/>
  <c r="F2179" i="1"/>
  <c r="F2197" i="1"/>
  <c r="F2215" i="1"/>
  <c r="F2224" i="1"/>
  <c r="F2232" i="1"/>
  <c r="F2240" i="1"/>
  <c r="F2248" i="1"/>
  <c r="F2256" i="1"/>
  <c r="F2264" i="1"/>
  <c r="F2272" i="1"/>
  <c r="F2280" i="1"/>
  <c r="F2288" i="1"/>
  <c r="F2296" i="1"/>
  <c r="F2304" i="1"/>
  <c r="F2312" i="1"/>
  <c r="F2320" i="1"/>
  <c r="F2328" i="1"/>
  <c r="F2336" i="1"/>
  <c r="F2344" i="1"/>
  <c r="F2352" i="1"/>
  <c r="F2360" i="1"/>
  <c r="F2368" i="1"/>
  <c r="F2376" i="1"/>
  <c r="F2384" i="1"/>
  <c r="F2392" i="1"/>
  <c r="F2400" i="1"/>
  <c r="F2408" i="1"/>
  <c r="F2416" i="1"/>
  <c r="F2424" i="1"/>
  <c r="F2432" i="1"/>
  <c r="F2440" i="1"/>
  <c r="F2448" i="1"/>
  <c r="F2456" i="1"/>
  <c r="F2464" i="1"/>
  <c r="F2472" i="1"/>
  <c r="F2480" i="1"/>
  <c r="F2488" i="1"/>
  <c r="F2496" i="1"/>
  <c r="F2504" i="1"/>
  <c r="F2512" i="1"/>
  <c r="F2520" i="1"/>
  <c r="F2528" i="1"/>
  <c r="F2536" i="1"/>
  <c r="F2544" i="1"/>
  <c r="F2552" i="1"/>
  <c r="F2560" i="1"/>
  <c r="F2568" i="1"/>
  <c r="F2576" i="1"/>
  <c r="F2584" i="1"/>
  <c r="F2592" i="1"/>
  <c r="F2600" i="1"/>
  <c r="F2608" i="1"/>
  <c r="F2616" i="1"/>
  <c r="F2624" i="1"/>
  <c r="F2632" i="1"/>
  <c r="F1475" i="1"/>
  <c r="F2085" i="1"/>
  <c r="F2241" i="1"/>
  <c r="F2305" i="1"/>
  <c r="F2369" i="1"/>
  <c r="F2433" i="1"/>
  <c r="F2497" i="1"/>
  <c r="F2561" i="1"/>
  <c r="F2625" i="1"/>
  <c r="F2664" i="1"/>
  <c r="F2696" i="1"/>
  <c r="F2728" i="1"/>
  <c r="F2760" i="1"/>
  <c r="F2788" i="1"/>
  <c r="F2800" i="1"/>
  <c r="F2814" i="1"/>
  <c r="F2824" i="1"/>
  <c r="F2834" i="1"/>
  <c r="F2844" i="1"/>
  <c r="F2853" i="1"/>
  <c r="F2862" i="1"/>
  <c r="F2870" i="1"/>
  <c r="F2878" i="1"/>
  <c r="F2886" i="1"/>
  <c r="F2894" i="1"/>
  <c r="F2902" i="1"/>
  <c r="F2910" i="1"/>
  <c r="F2918" i="1"/>
  <c r="F2926" i="1"/>
  <c r="F2934" i="1"/>
  <c r="F2942" i="1"/>
  <c r="F2950" i="1"/>
  <c r="F2958" i="1"/>
  <c r="F2966" i="1"/>
  <c r="F2974" i="1"/>
  <c r="F2982" i="1"/>
  <c r="F2990" i="1"/>
  <c r="F2998" i="1"/>
  <c r="F3006" i="1"/>
  <c r="F3014" i="1"/>
  <c r="F3022" i="1"/>
  <c r="F3030" i="1"/>
  <c r="F3038" i="1"/>
  <c r="F3046" i="1"/>
  <c r="F3054" i="1"/>
  <c r="F3062" i="1"/>
  <c r="F3070" i="1"/>
  <c r="F3078" i="1"/>
  <c r="F3086" i="1"/>
  <c r="F3094" i="1"/>
  <c r="F3102" i="1"/>
  <c r="F3110" i="1"/>
  <c r="F3118" i="1"/>
  <c r="F3126" i="1"/>
  <c r="F3134" i="1"/>
  <c r="F3142" i="1"/>
  <c r="F3150" i="1"/>
  <c r="F3158" i="1"/>
  <c r="F3166" i="1"/>
  <c r="F3174" i="1"/>
  <c r="F3182" i="1"/>
  <c r="F3190" i="1"/>
  <c r="F3198" i="1"/>
  <c r="F3206" i="1"/>
  <c r="F3214" i="1"/>
  <c r="F3222" i="1"/>
  <c r="F3230" i="1"/>
  <c r="F3238" i="1"/>
  <c r="F3246" i="1"/>
  <c r="F3254" i="1"/>
  <c r="F3262" i="1"/>
  <c r="F3270" i="1"/>
  <c r="F3278" i="1"/>
  <c r="F3286" i="1"/>
  <c r="F3294" i="1"/>
  <c r="F3302" i="1"/>
  <c r="F3310" i="1"/>
  <c r="F3318" i="1"/>
  <c r="F3326" i="1"/>
  <c r="F3334" i="1"/>
  <c r="F3342" i="1"/>
  <c r="F3350" i="1"/>
  <c r="F3358" i="1"/>
  <c r="F3366" i="1"/>
  <c r="F3374" i="1"/>
  <c r="F3382" i="1"/>
  <c r="F3390" i="1"/>
  <c r="F1669" i="1"/>
  <c r="F2117" i="1"/>
  <c r="F2249" i="1"/>
  <c r="F2313" i="1"/>
  <c r="F2377" i="1"/>
  <c r="F2441" i="1"/>
  <c r="F2505" i="1"/>
  <c r="F2569" i="1"/>
  <c r="F2633" i="1"/>
  <c r="F2665" i="1"/>
  <c r="F2697" i="1"/>
  <c r="F2729" i="1"/>
  <c r="F2761" i="1"/>
  <c r="F2790" i="1"/>
  <c r="F2801" i="1"/>
  <c r="F2815" i="1"/>
  <c r="F2825" i="1"/>
  <c r="F2836" i="1"/>
  <c r="F2845" i="1"/>
  <c r="F2854" i="1"/>
  <c r="F2863" i="1"/>
  <c r="F2871" i="1"/>
  <c r="F2879" i="1"/>
  <c r="F2887" i="1"/>
  <c r="F2895" i="1"/>
  <c r="F2903" i="1"/>
  <c r="F2911" i="1"/>
  <c r="F2919" i="1"/>
  <c r="F2927" i="1"/>
  <c r="F2935" i="1"/>
  <c r="F2943" i="1"/>
  <c r="F2951" i="1"/>
  <c r="F2959" i="1"/>
  <c r="F2967" i="1"/>
  <c r="F2975" i="1"/>
  <c r="F2983" i="1"/>
  <c r="F2991" i="1"/>
  <c r="F2999" i="1"/>
  <c r="F3007" i="1"/>
  <c r="F3015" i="1"/>
  <c r="F3023" i="1"/>
  <c r="F3031" i="1"/>
  <c r="F3039" i="1"/>
  <c r="F3047" i="1"/>
  <c r="F3055" i="1"/>
  <c r="F3063" i="1"/>
  <c r="F3071" i="1"/>
  <c r="F3079" i="1"/>
  <c r="F3087" i="1"/>
  <c r="F3095" i="1"/>
  <c r="F3103" i="1"/>
  <c r="F3111" i="1"/>
  <c r="F3119" i="1"/>
  <c r="F3127" i="1"/>
  <c r="F3135" i="1"/>
  <c r="F3143" i="1"/>
  <c r="F3151" i="1"/>
  <c r="F3159" i="1"/>
  <c r="F3167" i="1"/>
  <c r="F3175" i="1"/>
  <c r="F3183" i="1"/>
  <c r="F3191" i="1"/>
  <c r="F3199" i="1"/>
  <c r="F3207" i="1"/>
  <c r="F3215" i="1"/>
  <c r="F3223" i="1"/>
  <c r="F3231" i="1"/>
  <c r="F3239" i="1"/>
  <c r="F3247" i="1"/>
  <c r="F3255" i="1"/>
  <c r="F3263" i="1"/>
  <c r="F3271" i="1"/>
  <c r="F3279" i="1"/>
  <c r="F3287" i="1"/>
  <c r="F3295" i="1"/>
  <c r="F3303" i="1"/>
  <c r="F3311" i="1"/>
  <c r="F3319" i="1"/>
  <c r="F3327" i="1"/>
  <c r="F3335" i="1"/>
  <c r="F3343" i="1"/>
  <c r="F3351" i="1"/>
  <c r="F3359" i="1"/>
  <c r="F3367" i="1"/>
  <c r="F3375" i="1"/>
  <c r="F1733" i="1"/>
  <c r="F2149" i="1"/>
  <c r="F2257" i="1"/>
  <c r="F2321" i="1"/>
  <c r="F2385" i="1"/>
  <c r="F2449" i="1"/>
  <c r="F2513" i="1"/>
  <c r="F2577" i="1"/>
  <c r="F2640" i="1"/>
  <c r="F2672" i="1"/>
  <c r="F2704" i="1"/>
  <c r="F2736" i="1"/>
  <c r="F2768" i="1"/>
  <c r="F2791" i="1"/>
  <c r="F2804" i="1"/>
  <c r="F2816" i="1"/>
  <c r="F2828" i="1"/>
  <c r="F2837" i="1"/>
  <c r="F2846" i="1"/>
  <c r="F2855" i="1"/>
  <c r="F2864" i="1"/>
  <c r="F2872" i="1"/>
  <c r="F2880" i="1"/>
  <c r="F2888" i="1"/>
  <c r="F2896" i="1"/>
  <c r="F2904" i="1"/>
  <c r="F2912" i="1"/>
  <c r="F2920" i="1"/>
  <c r="F2928" i="1"/>
  <c r="F2936" i="1"/>
  <c r="F2944" i="1"/>
  <c r="F2952" i="1"/>
  <c r="F2960" i="1"/>
  <c r="F2968" i="1"/>
  <c r="F2976" i="1"/>
  <c r="F2984" i="1"/>
  <c r="F2992" i="1"/>
  <c r="F3000" i="1"/>
  <c r="F3008" i="1"/>
  <c r="F3016" i="1"/>
  <c r="F3024" i="1"/>
  <c r="F3032" i="1"/>
  <c r="F3040" i="1"/>
  <c r="F3048" i="1"/>
  <c r="F3056" i="1"/>
  <c r="F3064" i="1"/>
  <c r="F3072" i="1"/>
  <c r="F3080" i="1"/>
  <c r="F3088" i="1"/>
  <c r="F3096" i="1"/>
  <c r="F3104" i="1"/>
  <c r="F3112" i="1"/>
  <c r="F3120" i="1"/>
  <c r="F3128" i="1"/>
  <c r="F3136" i="1"/>
  <c r="F3144" i="1"/>
  <c r="F3152" i="1"/>
  <c r="F3160" i="1"/>
  <c r="F3168" i="1"/>
  <c r="F3176" i="1"/>
  <c r="F3184" i="1"/>
  <c r="F3192" i="1"/>
  <c r="F3200" i="1"/>
  <c r="F3208" i="1"/>
  <c r="F3216" i="1"/>
  <c r="F3224" i="1"/>
  <c r="F3232" i="1"/>
  <c r="F3240" i="1"/>
  <c r="F3248" i="1"/>
  <c r="F3256" i="1"/>
  <c r="F3264" i="1"/>
  <c r="F3272" i="1"/>
  <c r="F3280" i="1"/>
  <c r="F1797" i="1"/>
  <c r="F2180" i="1"/>
  <c r="F2265" i="1"/>
  <c r="F2329" i="1"/>
  <c r="F2393" i="1"/>
  <c r="F2457" i="1"/>
  <c r="F2521" i="1"/>
  <c r="F2585" i="1"/>
  <c r="F2641" i="1"/>
  <c r="F2673" i="1"/>
  <c r="F2705" i="1"/>
  <c r="F2737" i="1"/>
  <c r="F2769" i="1"/>
  <c r="F2792" i="1"/>
  <c r="F2806" i="1"/>
  <c r="F2817" i="1"/>
  <c r="F2829" i="1"/>
  <c r="F2838" i="1"/>
  <c r="F2847" i="1"/>
  <c r="F2856" i="1"/>
  <c r="F2865" i="1"/>
  <c r="F2873" i="1"/>
  <c r="F2881" i="1"/>
  <c r="F2889" i="1"/>
  <c r="F2897" i="1"/>
  <c r="F2905" i="1"/>
  <c r="F2913" i="1"/>
  <c r="F2921" i="1"/>
  <c r="F2929" i="1"/>
  <c r="F2937" i="1"/>
  <c r="F2945" i="1"/>
  <c r="F2953" i="1"/>
  <c r="F2961" i="1"/>
  <c r="F2969" i="1"/>
  <c r="F2977" i="1"/>
  <c r="F2985" i="1"/>
  <c r="F2993" i="1"/>
  <c r="F3001" i="1"/>
  <c r="F3009" i="1"/>
  <c r="F3017" i="1"/>
  <c r="F3025" i="1"/>
  <c r="F3033" i="1"/>
  <c r="F3041" i="1"/>
  <c r="F3049" i="1"/>
  <c r="F3057" i="1"/>
  <c r="F3065" i="1"/>
  <c r="F3073" i="1"/>
  <c r="F3081" i="1"/>
  <c r="F3089" i="1"/>
  <c r="F3097" i="1"/>
  <c r="F3105" i="1"/>
  <c r="F3113" i="1"/>
  <c r="F3121" i="1"/>
  <c r="F3129" i="1"/>
  <c r="F3137" i="1"/>
  <c r="F3145" i="1"/>
  <c r="F3153" i="1"/>
  <c r="F3161" i="1"/>
  <c r="F3169" i="1"/>
  <c r="F3177" i="1"/>
  <c r="F3185" i="1"/>
  <c r="F3193" i="1"/>
  <c r="F3201" i="1"/>
  <c r="F3209" i="1"/>
  <c r="F3217" i="1"/>
  <c r="F3225" i="1"/>
  <c r="F3233" i="1"/>
  <c r="F3241" i="1"/>
  <c r="F3249" i="1"/>
  <c r="F3257" i="1"/>
  <c r="F3265" i="1"/>
  <c r="F3273" i="1"/>
  <c r="F3281" i="1"/>
  <c r="F3289" i="1"/>
  <c r="F3297" i="1"/>
  <c r="F3305" i="1"/>
  <c r="F3313" i="1"/>
  <c r="F3321" i="1"/>
  <c r="F3329" i="1"/>
  <c r="F3337" i="1"/>
  <c r="F3345" i="1"/>
  <c r="F3353" i="1"/>
  <c r="F3361" i="1"/>
  <c r="F3369" i="1"/>
  <c r="F3377" i="1"/>
  <c r="F3385" i="1"/>
  <c r="F1861" i="1"/>
  <c r="F2203" i="1"/>
  <c r="F2273" i="1"/>
  <c r="F2337" i="1"/>
  <c r="F2401" i="1"/>
  <c r="F2465" i="1"/>
  <c r="F2529" i="1"/>
  <c r="F2593" i="1"/>
  <c r="F2648" i="1"/>
  <c r="F2680" i="1"/>
  <c r="F2712" i="1"/>
  <c r="F2744" i="1"/>
  <c r="F2776" i="1"/>
  <c r="F2793" i="1"/>
  <c r="F2807" i="1"/>
  <c r="F2820" i="1"/>
  <c r="F2830" i="1"/>
  <c r="F2839" i="1"/>
  <c r="F2848" i="1"/>
  <c r="F2857" i="1"/>
  <c r="F2866" i="1"/>
  <c r="F2874" i="1"/>
  <c r="F2882" i="1"/>
  <c r="F2890" i="1"/>
  <c r="F2898" i="1"/>
  <c r="F2906" i="1"/>
  <c r="F2914" i="1"/>
  <c r="F2922" i="1"/>
  <c r="F2930" i="1"/>
  <c r="F2938" i="1"/>
  <c r="F2946" i="1"/>
  <c r="F2954" i="1"/>
  <c r="F2962" i="1"/>
  <c r="F2970" i="1"/>
  <c r="F2978" i="1"/>
  <c r="F2986" i="1"/>
  <c r="F2994" i="1"/>
  <c r="F3002" i="1"/>
  <c r="F3010" i="1"/>
  <c r="F3018" i="1"/>
  <c r="F3026" i="1"/>
  <c r="F3034" i="1"/>
  <c r="F3042" i="1"/>
  <c r="F3050" i="1"/>
  <c r="F3058" i="1"/>
  <c r="F3066" i="1"/>
  <c r="F3074" i="1"/>
  <c r="F3082" i="1"/>
  <c r="F3090" i="1"/>
  <c r="F3098" i="1"/>
  <c r="F3106" i="1"/>
  <c r="F3114" i="1"/>
  <c r="F3122" i="1"/>
  <c r="F3130" i="1"/>
  <c r="F3138" i="1"/>
  <c r="F3146" i="1"/>
  <c r="F3154" i="1"/>
  <c r="F3162" i="1"/>
  <c r="F3170" i="1"/>
  <c r="F3178" i="1"/>
  <c r="F3186" i="1"/>
  <c r="F3194" i="1"/>
  <c r="F3202" i="1"/>
  <c r="F3210" i="1"/>
  <c r="F3218" i="1"/>
  <c r="F3226" i="1"/>
  <c r="F3234" i="1"/>
  <c r="F3242" i="1"/>
  <c r="F3250" i="1"/>
  <c r="F3258" i="1"/>
  <c r="F3266" i="1"/>
  <c r="F3274" i="1"/>
  <c r="F3282" i="1"/>
  <c r="F3290" i="1"/>
  <c r="F3298" i="1"/>
  <c r="F3306" i="1"/>
  <c r="F3314" i="1"/>
  <c r="F3322" i="1"/>
  <c r="F3330" i="1"/>
  <c r="F3338" i="1"/>
  <c r="F3346" i="1"/>
  <c r="F3354" i="1"/>
  <c r="F3362" i="1"/>
  <c r="F1925" i="1"/>
  <c r="F2216" i="1"/>
  <c r="F2281" i="1"/>
  <c r="F2345" i="1"/>
  <c r="F2409" i="1"/>
  <c r="F2473" i="1"/>
  <c r="F2537" i="1"/>
  <c r="F2601" i="1"/>
  <c r="F2649" i="1"/>
  <c r="F2681" i="1"/>
  <c r="F2713" i="1"/>
  <c r="F2745" i="1"/>
  <c r="F2777" i="1"/>
  <c r="F2796" i="1"/>
  <c r="F2808" i="1"/>
  <c r="F2821" i="1"/>
  <c r="F2831" i="1"/>
  <c r="F2840" i="1"/>
  <c r="F2849" i="1"/>
  <c r="F2858" i="1"/>
  <c r="F2867" i="1"/>
  <c r="F2875" i="1"/>
  <c r="F2883" i="1"/>
  <c r="F2891" i="1"/>
  <c r="F2899" i="1"/>
  <c r="F2907" i="1"/>
  <c r="F2915" i="1"/>
  <c r="F2923" i="1"/>
  <c r="F2931" i="1"/>
  <c r="F2939" i="1"/>
  <c r="F2947" i="1"/>
  <c r="F2955" i="1"/>
  <c r="F2963" i="1"/>
  <c r="F2971" i="1"/>
  <c r="F2979" i="1"/>
  <c r="F2987" i="1"/>
  <c r="F2995" i="1"/>
  <c r="F3003" i="1"/>
  <c r="F3011" i="1"/>
  <c r="F3019" i="1"/>
  <c r="F3027" i="1"/>
  <c r="F3035" i="1"/>
  <c r="F3043" i="1"/>
  <c r="F3051" i="1"/>
  <c r="F3059" i="1"/>
  <c r="F3067" i="1"/>
  <c r="F3075" i="1"/>
  <c r="F3083" i="1"/>
  <c r="F3091" i="1"/>
  <c r="F3099" i="1"/>
  <c r="F3107" i="1"/>
  <c r="F3115" i="1"/>
  <c r="F3123" i="1"/>
  <c r="F3131" i="1"/>
  <c r="F3139" i="1"/>
  <c r="F3147" i="1"/>
  <c r="F3155" i="1"/>
  <c r="F3163" i="1"/>
  <c r="F3171" i="1"/>
  <c r="F3179" i="1"/>
  <c r="F3187" i="1"/>
  <c r="F3195" i="1"/>
  <c r="F3203" i="1"/>
  <c r="F3211" i="1"/>
  <c r="F3219" i="1"/>
  <c r="F3227" i="1"/>
  <c r="F3235" i="1"/>
  <c r="F3243" i="1"/>
  <c r="F3251" i="1"/>
  <c r="F3259" i="1"/>
  <c r="F3267" i="1"/>
  <c r="F3275" i="1"/>
  <c r="F3283" i="1"/>
  <c r="F3291" i="1"/>
  <c r="F3299" i="1"/>
  <c r="F3307" i="1"/>
  <c r="F3315" i="1"/>
  <c r="F3323" i="1"/>
  <c r="F3331" i="1"/>
  <c r="F3339" i="1"/>
  <c r="F3347" i="1"/>
  <c r="F3355" i="1"/>
  <c r="F3363" i="1"/>
  <c r="F3371" i="1"/>
  <c r="F3379" i="1"/>
  <c r="F1989" i="1"/>
  <c r="F2225" i="1"/>
  <c r="F2289" i="1"/>
  <c r="F2353" i="1"/>
  <c r="F2417" i="1"/>
  <c r="F2481" i="1"/>
  <c r="F2545" i="1"/>
  <c r="F2609" i="1"/>
  <c r="F2656" i="1"/>
  <c r="F2688" i="1"/>
  <c r="F2720" i="1"/>
  <c r="F2752" i="1"/>
  <c r="F2784" i="1"/>
  <c r="F2798" i="1"/>
  <c r="F2809" i="1"/>
  <c r="F2822" i="1"/>
  <c r="F2832" i="1"/>
  <c r="F2841" i="1"/>
  <c r="F2850" i="1"/>
  <c r="F2860" i="1"/>
  <c r="F2868" i="1"/>
  <c r="F2876" i="1"/>
  <c r="F2884" i="1"/>
  <c r="F2892" i="1"/>
  <c r="F2900" i="1"/>
  <c r="F2908" i="1"/>
  <c r="F2916" i="1"/>
  <c r="F2924" i="1"/>
  <c r="F2932" i="1"/>
  <c r="F2940" i="1"/>
  <c r="F2948" i="1"/>
  <c r="F2956" i="1"/>
  <c r="F2964" i="1"/>
  <c r="F2972" i="1"/>
  <c r="F2980" i="1"/>
  <c r="F2988" i="1"/>
  <c r="F2996" i="1"/>
  <c r="F3004" i="1"/>
  <c r="F3012" i="1"/>
  <c r="F3020" i="1"/>
  <c r="F3028" i="1"/>
  <c r="F3036" i="1"/>
  <c r="F3044" i="1"/>
  <c r="F3052" i="1"/>
  <c r="F3060" i="1"/>
  <c r="F3068" i="1"/>
  <c r="F3076" i="1"/>
  <c r="F3084" i="1"/>
  <c r="F3092" i="1"/>
  <c r="F3100" i="1"/>
  <c r="F3108" i="1"/>
  <c r="F3116" i="1"/>
  <c r="F3124" i="1"/>
  <c r="F3132" i="1"/>
  <c r="F3140" i="1"/>
  <c r="F3148" i="1"/>
  <c r="F3156" i="1"/>
  <c r="F3164" i="1"/>
  <c r="F3172" i="1"/>
  <c r="F2053" i="1"/>
  <c r="F2233" i="1"/>
  <c r="F2297" i="1"/>
  <c r="F2361" i="1"/>
  <c r="F2425" i="1"/>
  <c r="F2489" i="1"/>
  <c r="F2553" i="1"/>
  <c r="F2617" i="1"/>
  <c r="F2657" i="1"/>
  <c r="F2689" i="1"/>
  <c r="F2721" i="1"/>
  <c r="F2753" i="1"/>
  <c r="F2785" i="1"/>
  <c r="F2799" i="1"/>
  <c r="F2812" i="1"/>
  <c r="F2823" i="1"/>
  <c r="F2833" i="1"/>
  <c r="F2842" i="1"/>
  <c r="F2852" i="1"/>
  <c r="F2861" i="1"/>
  <c r="F2869" i="1"/>
  <c r="F2877" i="1"/>
  <c r="F2885" i="1"/>
  <c r="F2893" i="1"/>
  <c r="F2901" i="1"/>
  <c r="F2909" i="1"/>
  <c r="F2917" i="1"/>
  <c r="F2925" i="1"/>
  <c r="F2933" i="1"/>
  <c r="F2941" i="1"/>
  <c r="F2949" i="1"/>
  <c r="F2957" i="1"/>
  <c r="F2965" i="1"/>
  <c r="F2973" i="1"/>
  <c r="F2981" i="1"/>
  <c r="F2989" i="1"/>
  <c r="F2997" i="1"/>
  <c r="F3005" i="1"/>
  <c r="F3013" i="1"/>
  <c r="F3021" i="1"/>
  <c r="F3029" i="1"/>
  <c r="F3037" i="1"/>
  <c r="F3045" i="1"/>
  <c r="F3053" i="1"/>
  <c r="F3061" i="1"/>
  <c r="F3069" i="1"/>
  <c r="F3077" i="1"/>
  <c r="F3085" i="1"/>
  <c r="F3093" i="1"/>
  <c r="F3101" i="1"/>
  <c r="F3109" i="1"/>
  <c r="F3117" i="1"/>
  <c r="F3125" i="1"/>
  <c r="F3133" i="1"/>
  <c r="F3141" i="1"/>
  <c r="F3149" i="1"/>
  <c r="F3157" i="1"/>
  <c r="F3165" i="1"/>
  <c r="F3173" i="1"/>
  <c r="F3181" i="1"/>
  <c r="F3189" i="1"/>
  <c r="F3197" i="1"/>
  <c r="F3205" i="1"/>
  <c r="F3213" i="1"/>
  <c r="F3221" i="1"/>
  <c r="F3229" i="1"/>
  <c r="F3237" i="1"/>
  <c r="F3245" i="1"/>
  <c r="F3253" i="1"/>
  <c r="F3261" i="1"/>
  <c r="F3269" i="1"/>
  <c r="F3277" i="1"/>
  <c r="F3285" i="1"/>
  <c r="F3293" i="1"/>
  <c r="F3301" i="1"/>
  <c r="F3309" i="1"/>
  <c r="F3317" i="1"/>
  <c r="F3325" i="1"/>
  <c r="F3180" i="1"/>
  <c r="F3244" i="1"/>
  <c r="F3296" i="1"/>
  <c r="F3328" i="1"/>
  <c r="F3349" i="1"/>
  <c r="F3370" i="1"/>
  <c r="F3384" i="1"/>
  <c r="F3394" i="1"/>
  <c r="F3402" i="1"/>
  <c r="F3410" i="1"/>
  <c r="F3418" i="1"/>
  <c r="F3426" i="1"/>
  <c r="F3434" i="1"/>
  <c r="F3442" i="1"/>
  <c r="F3450" i="1"/>
  <c r="F3458" i="1"/>
  <c r="F3466" i="1"/>
  <c r="F3474" i="1"/>
  <c r="F3482" i="1"/>
  <c r="F3490" i="1"/>
  <c r="F3498" i="1"/>
  <c r="F3506" i="1"/>
  <c r="F3514" i="1"/>
  <c r="F3522" i="1"/>
  <c r="F3530" i="1"/>
  <c r="F3538" i="1"/>
  <c r="F3546" i="1"/>
  <c r="F3554" i="1"/>
  <c r="F3562" i="1"/>
  <c r="F3570" i="1"/>
  <c r="F3578" i="1"/>
  <c r="F3586" i="1"/>
  <c r="F3594" i="1"/>
  <c r="F3602" i="1"/>
  <c r="F3610" i="1"/>
  <c r="F3618" i="1"/>
  <c r="F3626" i="1"/>
  <c r="F3634" i="1"/>
  <c r="F3642" i="1"/>
  <c r="F3650" i="1"/>
  <c r="F3658" i="1"/>
  <c r="F3666" i="1"/>
  <c r="F3674" i="1"/>
  <c r="F3682" i="1"/>
  <c r="F3690" i="1"/>
  <c r="F3698" i="1"/>
  <c r="F3706" i="1"/>
  <c r="F3714" i="1"/>
  <c r="F3722" i="1"/>
  <c r="F3730" i="1"/>
  <c r="F3738" i="1"/>
  <c r="F3746" i="1"/>
  <c r="F3754" i="1"/>
  <c r="F3762" i="1"/>
  <c r="F3770" i="1"/>
  <c r="F3778" i="1"/>
  <c r="F3786" i="1"/>
  <c r="F3794" i="1"/>
  <c r="F3802" i="1"/>
  <c r="F3810" i="1"/>
  <c r="F3818" i="1"/>
  <c r="F3826" i="1"/>
  <c r="F3834" i="1"/>
  <c r="F3842" i="1"/>
  <c r="F3850" i="1"/>
  <c r="F3858" i="1"/>
  <c r="F3866" i="1"/>
  <c r="F3874" i="1"/>
  <c r="F3882" i="1"/>
  <c r="F3890" i="1"/>
  <c r="F3898" i="1"/>
  <c r="F3906" i="1"/>
  <c r="F3914" i="1"/>
  <c r="F3922" i="1"/>
  <c r="F3930" i="1"/>
  <c r="F3938" i="1"/>
  <c r="F3946" i="1"/>
  <c r="F3954" i="1"/>
  <c r="F3962" i="1"/>
  <c r="F3970" i="1"/>
  <c r="F3978" i="1"/>
  <c r="F3986" i="1"/>
  <c r="F3994" i="1"/>
  <c r="F4002" i="1"/>
  <c r="F4010" i="1"/>
  <c r="F4018" i="1"/>
  <c r="F4026" i="1"/>
  <c r="F4034" i="1"/>
  <c r="F4042" i="1"/>
  <c r="F4050" i="1"/>
  <c r="F4058" i="1"/>
  <c r="F4066" i="1"/>
  <c r="F4074" i="1"/>
  <c r="F4082" i="1"/>
  <c r="F3188" i="1"/>
  <c r="F3252" i="1"/>
  <c r="F3300" i="1"/>
  <c r="F3332" i="1"/>
  <c r="F3352" i="1"/>
  <c r="F3372" i="1"/>
  <c r="F3386" i="1"/>
  <c r="F3395" i="1"/>
  <c r="F3403" i="1"/>
  <c r="F3411" i="1"/>
  <c r="F3419" i="1"/>
  <c r="F3427" i="1"/>
  <c r="F3435" i="1"/>
  <c r="F3443" i="1"/>
  <c r="F3451" i="1"/>
  <c r="F3459" i="1"/>
  <c r="F3467" i="1"/>
  <c r="F3475" i="1"/>
  <c r="F3483" i="1"/>
  <c r="F3491" i="1"/>
  <c r="F3499" i="1"/>
  <c r="F3507" i="1"/>
  <c r="F3515" i="1"/>
  <c r="F3523" i="1"/>
  <c r="F3531" i="1"/>
  <c r="F3539" i="1"/>
  <c r="F3547" i="1"/>
  <c r="F3555" i="1"/>
  <c r="F3563" i="1"/>
  <c r="F3571" i="1"/>
  <c r="F3579" i="1"/>
  <c r="F3587" i="1"/>
  <c r="F3595" i="1"/>
  <c r="F3603" i="1"/>
  <c r="F3611" i="1"/>
  <c r="F3619" i="1"/>
  <c r="F3627" i="1"/>
  <c r="F3635" i="1"/>
  <c r="F3643" i="1"/>
  <c r="F3651" i="1"/>
  <c r="F3659" i="1"/>
  <c r="F3667" i="1"/>
  <c r="F3675" i="1"/>
  <c r="F3683" i="1"/>
  <c r="F3691" i="1"/>
  <c r="F3699" i="1"/>
  <c r="F3707" i="1"/>
  <c r="F3715" i="1"/>
  <c r="F3723" i="1"/>
  <c r="F3731" i="1"/>
  <c r="F3739" i="1"/>
  <c r="F3747" i="1"/>
  <c r="F3755" i="1"/>
  <c r="F3763" i="1"/>
  <c r="F3771" i="1"/>
  <c r="F3779" i="1"/>
  <c r="F3787" i="1"/>
  <c r="F3795" i="1"/>
  <c r="F3803" i="1"/>
  <c r="F3811" i="1"/>
  <c r="F3819" i="1"/>
  <c r="F3827" i="1"/>
  <c r="F3835" i="1"/>
  <c r="F3843" i="1"/>
  <c r="F3851" i="1"/>
  <c r="F3859" i="1"/>
  <c r="F3867" i="1"/>
  <c r="F3875" i="1"/>
  <c r="F3883" i="1"/>
  <c r="F3891" i="1"/>
  <c r="F3899" i="1"/>
  <c r="F3907" i="1"/>
  <c r="F3915" i="1"/>
  <c r="F3923" i="1"/>
  <c r="F3931" i="1"/>
  <c r="F3939" i="1"/>
  <c r="F3947" i="1"/>
  <c r="F3955" i="1"/>
  <c r="F3963" i="1"/>
  <c r="F3971" i="1"/>
  <c r="F3979" i="1"/>
  <c r="F3987" i="1"/>
  <c r="F3995" i="1"/>
  <c r="F4003" i="1"/>
  <c r="F4011" i="1"/>
  <c r="F4019" i="1"/>
  <c r="F4027" i="1"/>
  <c r="F4035" i="1"/>
  <c r="F4043" i="1"/>
  <c r="F4051" i="1"/>
  <c r="F4059" i="1"/>
  <c r="F4067" i="1"/>
  <c r="F4075" i="1"/>
  <c r="F4083" i="1"/>
  <c r="F3196" i="1"/>
  <c r="F3260" i="1"/>
  <c r="F3304" i="1"/>
  <c r="F3333" i="1"/>
  <c r="F3356" i="1"/>
  <c r="F3373" i="1"/>
  <c r="F3387" i="1"/>
  <c r="F3396" i="1"/>
  <c r="F3404" i="1"/>
  <c r="F3412" i="1"/>
  <c r="F3420" i="1"/>
  <c r="F3428" i="1"/>
  <c r="F3436" i="1"/>
  <c r="F3444" i="1"/>
  <c r="F3452" i="1"/>
  <c r="F3460" i="1"/>
  <c r="F3468" i="1"/>
  <c r="F3476" i="1"/>
  <c r="F3484" i="1"/>
  <c r="F3492" i="1"/>
  <c r="F3500" i="1"/>
  <c r="F3508" i="1"/>
  <c r="F3516" i="1"/>
  <c r="F3524" i="1"/>
  <c r="F3532" i="1"/>
  <c r="F3540" i="1"/>
  <c r="F3548" i="1"/>
  <c r="F3556" i="1"/>
  <c r="F3564" i="1"/>
  <c r="F3572" i="1"/>
  <c r="F3580" i="1"/>
  <c r="F3588" i="1"/>
  <c r="F3596" i="1"/>
  <c r="F3604" i="1"/>
  <c r="F3612" i="1"/>
  <c r="F3620" i="1"/>
  <c r="F3628" i="1"/>
  <c r="F3636" i="1"/>
  <c r="F3644" i="1"/>
  <c r="F3652" i="1"/>
  <c r="F3660" i="1"/>
  <c r="F3668" i="1"/>
  <c r="F3676" i="1"/>
  <c r="F3684" i="1"/>
  <c r="F3692" i="1"/>
  <c r="F3700" i="1"/>
  <c r="F3708" i="1"/>
  <c r="F3716" i="1"/>
  <c r="F3724" i="1"/>
  <c r="F3732" i="1"/>
  <c r="F3740" i="1"/>
  <c r="F3748" i="1"/>
  <c r="F3756" i="1"/>
  <c r="F3764" i="1"/>
  <c r="F3772" i="1"/>
  <c r="F3780" i="1"/>
  <c r="F3788" i="1"/>
  <c r="F3796" i="1"/>
  <c r="F3804" i="1"/>
  <c r="F3812" i="1"/>
  <c r="F3820" i="1"/>
  <c r="F3828" i="1"/>
  <c r="F3836" i="1"/>
  <c r="F3844" i="1"/>
  <c r="F3852" i="1"/>
  <c r="F3860" i="1"/>
  <c r="F3868" i="1"/>
  <c r="F3876" i="1"/>
  <c r="F3884" i="1"/>
  <c r="F3892" i="1"/>
  <c r="F3900" i="1"/>
  <c r="F3908" i="1"/>
  <c r="F3916" i="1"/>
  <c r="F3924" i="1"/>
  <c r="F3932" i="1"/>
  <c r="F3940" i="1"/>
  <c r="F3948" i="1"/>
  <c r="F3956" i="1"/>
  <c r="F3964" i="1"/>
  <c r="F3972" i="1"/>
  <c r="F3980" i="1"/>
  <c r="F3988" i="1"/>
  <c r="F3996" i="1"/>
  <c r="F4004" i="1"/>
  <c r="F4012" i="1"/>
  <c r="F4020" i="1"/>
  <c r="F4028" i="1"/>
  <c r="F4036" i="1"/>
  <c r="F4044" i="1"/>
  <c r="F4052" i="1"/>
  <c r="F4060" i="1"/>
  <c r="F4068" i="1"/>
  <c r="F4076" i="1"/>
  <c r="F3204" i="1"/>
  <c r="F3268" i="1"/>
  <c r="F3308" i="1"/>
  <c r="F3336" i="1"/>
  <c r="F3357" i="1"/>
  <c r="F3376" i="1"/>
  <c r="F3388" i="1"/>
  <c r="F3397" i="1"/>
  <c r="F3405" i="1"/>
  <c r="F3413" i="1"/>
  <c r="F3421" i="1"/>
  <c r="F3429" i="1"/>
  <c r="F3437" i="1"/>
  <c r="F3445" i="1"/>
  <c r="F3453" i="1"/>
  <c r="F3461" i="1"/>
  <c r="F3469" i="1"/>
  <c r="F3477" i="1"/>
  <c r="F3485" i="1"/>
  <c r="F3493" i="1"/>
  <c r="F3501" i="1"/>
  <c r="F3509" i="1"/>
  <c r="F3517" i="1"/>
  <c r="F3525" i="1"/>
  <c r="F3533" i="1"/>
  <c r="F3541" i="1"/>
  <c r="F3549" i="1"/>
  <c r="F3557" i="1"/>
  <c r="F3565" i="1"/>
  <c r="F3573" i="1"/>
  <c r="F3581" i="1"/>
  <c r="F3589" i="1"/>
  <c r="F3597" i="1"/>
  <c r="F3605" i="1"/>
  <c r="F3613" i="1"/>
  <c r="F3621" i="1"/>
  <c r="F3629" i="1"/>
  <c r="F3637" i="1"/>
  <c r="F3645" i="1"/>
  <c r="F3653" i="1"/>
  <c r="F3661" i="1"/>
  <c r="F3669" i="1"/>
  <c r="F3677" i="1"/>
  <c r="F3685" i="1"/>
  <c r="F3693" i="1"/>
  <c r="F3701" i="1"/>
  <c r="F3709" i="1"/>
  <c r="F3717" i="1"/>
  <c r="F3725" i="1"/>
  <c r="F3733" i="1"/>
  <c r="F3741" i="1"/>
  <c r="F3749" i="1"/>
  <c r="F3757" i="1"/>
  <c r="F3765" i="1"/>
  <c r="F3773" i="1"/>
  <c r="F3781" i="1"/>
  <c r="F3789" i="1"/>
  <c r="F3797" i="1"/>
  <c r="F3805" i="1"/>
  <c r="F3813" i="1"/>
  <c r="F3821" i="1"/>
  <c r="F3829" i="1"/>
  <c r="F3837" i="1"/>
  <c r="F3845" i="1"/>
  <c r="F3853" i="1"/>
  <c r="F3861" i="1"/>
  <c r="F3869" i="1"/>
  <c r="F3877" i="1"/>
  <c r="F3885" i="1"/>
  <c r="F3893" i="1"/>
  <c r="F3901" i="1"/>
  <c r="F3909" i="1"/>
  <c r="F3917" i="1"/>
  <c r="F3925" i="1"/>
  <c r="F3933" i="1"/>
  <c r="F3941" i="1"/>
  <c r="F3949" i="1"/>
  <c r="F3957" i="1"/>
  <c r="F3965" i="1"/>
  <c r="F3973" i="1"/>
  <c r="F3981" i="1"/>
  <c r="F3989" i="1"/>
  <c r="F3997" i="1"/>
  <c r="F4005" i="1"/>
  <c r="F4013" i="1"/>
  <c r="F4021" i="1"/>
  <c r="F4029" i="1"/>
  <c r="F4037" i="1"/>
  <c r="F4045" i="1"/>
  <c r="F4053" i="1"/>
  <c r="F4061" i="1"/>
  <c r="F4069" i="1"/>
  <c r="F4077" i="1"/>
  <c r="F4085" i="1"/>
  <c r="F3212" i="1"/>
  <c r="F3276" i="1"/>
  <c r="F3312" i="1"/>
  <c r="F3340" i="1"/>
  <c r="F3360" i="1"/>
  <c r="F3378" i="1"/>
  <c r="F3389" i="1"/>
  <c r="F3398" i="1"/>
  <c r="F3406" i="1"/>
  <c r="F3414" i="1"/>
  <c r="F3422" i="1"/>
  <c r="F3430" i="1"/>
  <c r="F3438" i="1"/>
  <c r="F3446" i="1"/>
  <c r="F3454" i="1"/>
  <c r="F3462" i="1"/>
  <c r="F3470" i="1"/>
  <c r="F3478" i="1"/>
  <c r="F3486" i="1"/>
  <c r="F3494" i="1"/>
  <c r="F3502" i="1"/>
  <c r="F3510" i="1"/>
  <c r="F3518" i="1"/>
  <c r="F3526" i="1"/>
  <c r="F3534" i="1"/>
  <c r="F3542" i="1"/>
  <c r="F3550" i="1"/>
  <c r="F3558" i="1"/>
  <c r="F3566" i="1"/>
  <c r="F3574" i="1"/>
  <c r="F3582" i="1"/>
  <c r="F3590" i="1"/>
  <c r="F3598" i="1"/>
  <c r="F3606" i="1"/>
  <c r="F3614" i="1"/>
  <c r="F3622" i="1"/>
  <c r="F3630" i="1"/>
  <c r="F3638" i="1"/>
  <c r="F3646" i="1"/>
  <c r="F3654" i="1"/>
  <c r="F3662" i="1"/>
  <c r="F3670" i="1"/>
  <c r="F3678" i="1"/>
  <c r="F3686" i="1"/>
  <c r="F3694" i="1"/>
  <c r="F3702" i="1"/>
  <c r="F3710" i="1"/>
  <c r="F3718" i="1"/>
  <c r="F3726" i="1"/>
  <c r="F3734" i="1"/>
  <c r="F3742" i="1"/>
  <c r="F3750" i="1"/>
  <c r="F3758" i="1"/>
  <c r="F3766" i="1"/>
  <c r="F3774" i="1"/>
  <c r="F3782" i="1"/>
  <c r="F3790" i="1"/>
  <c r="F3798" i="1"/>
  <c r="F3806" i="1"/>
  <c r="F3814" i="1"/>
  <c r="F3822" i="1"/>
  <c r="F3830" i="1"/>
  <c r="F3838" i="1"/>
  <c r="F3846" i="1"/>
  <c r="F3854" i="1"/>
  <c r="F3862" i="1"/>
  <c r="F3870" i="1"/>
  <c r="F3878" i="1"/>
  <c r="F3886" i="1"/>
  <c r="F3894" i="1"/>
  <c r="F3902" i="1"/>
  <c r="F3910" i="1"/>
  <c r="F3918" i="1"/>
  <c r="F3926" i="1"/>
  <c r="F3934" i="1"/>
  <c r="F3942" i="1"/>
  <c r="F3950" i="1"/>
  <c r="F3958" i="1"/>
  <c r="F3966" i="1"/>
  <c r="F3974" i="1"/>
  <c r="F3982" i="1"/>
  <c r="F3990" i="1"/>
  <c r="F3998" i="1"/>
  <c r="F4006" i="1"/>
  <c r="F4014" i="1"/>
  <c r="F4022" i="1"/>
  <c r="F4030" i="1"/>
  <c r="F4038" i="1"/>
  <c r="F4046" i="1"/>
  <c r="F4054" i="1"/>
  <c r="F4062" i="1"/>
  <c r="F3220" i="1"/>
  <c r="F3284" i="1"/>
  <c r="F3316" i="1"/>
  <c r="F3341" i="1"/>
  <c r="F3364" i="1"/>
  <c r="F3380" i="1"/>
  <c r="F3391" i="1"/>
  <c r="F3399" i="1"/>
  <c r="F3407" i="1"/>
  <c r="F3415" i="1"/>
  <c r="F3423" i="1"/>
  <c r="F3431" i="1"/>
  <c r="F3439" i="1"/>
  <c r="F3447" i="1"/>
  <c r="F3455" i="1"/>
  <c r="F3463" i="1"/>
  <c r="F3471" i="1"/>
  <c r="F3479" i="1"/>
  <c r="F3487" i="1"/>
  <c r="F3495" i="1"/>
  <c r="F3503" i="1"/>
  <c r="F3511" i="1"/>
  <c r="F3519" i="1"/>
  <c r="F3527" i="1"/>
  <c r="F3535" i="1"/>
  <c r="F3543" i="1"/>
  <c r="F3551" i="1"/>
  <c r="F3559" i="1"/>
  <c r="F3567" i="1"/>
  <c r="F3575" i="1"/>
  <c r="F3583" i="1"/>
  <c r="F3591" i="1"/>
  <c r="F3599" i="1"/>
  <c r="F3607" i="1"/>
  <c r="F3615" i="1"/>
  <c r="F3623" i="1"/>
  <c r="F3631" i="1"/>
  <c r="F3639" i="1"/>
  <c r="F3647" i="1"/>
  <c r="F3655" i="1"/>
  <c r="F3663" i="1"/>
  <c r="F3671" i="1"/>
  <c r="F3679" i="1"/>
  <c r="F3687" i="1"/>
  <c r="F3695" i="1"/>
  <c r="F3703" i="1"/>
  <c r="F3711" i="1"/>
  <c r="F3719" i="1"/>
  <c r="F3727" i="1"/>
  <c r="F3735" i="1"/>
  <c r="F3743" i="1"/>
  <c r="F3751" i="1"/>
  <c r="F3759" i="1"/>
  <c r="F3767" i="1"/>
  <c r="F3775" i="1"/>
  <c r="F3783" i="1"/>
  <c r="F3791" i="1"/>
  <c r="F3799" i="1"/>
  <c r="F3807" i="1"/>
  <c r="F3815" i="1"/>
  <c r="F3823" i="1"/>
  <c r="F3831" i="1"/>
  <c r="F3839" i="1"/>
  <c r="F3847" i="1"/>
  <c r="F3855" i="1"/>
  <c r="F3863" i="1"/>
  <c r="F3871" i="1"/>
  <c r="F3879" i="1"/>
  <c r="F3887" i="1"/>
  <c r="F3895" i="1"/>
  <c r="F3903" i="1"/>
  <c r="F3911" i="1"/>
  <c r="F3919" i="1"/>
  <c r="F3927" i="1"/>
  <c r="F3935" i="1"/>
  <c r="F3943" i="1"/>
  <c r="F3951" i="1"/>
  <c r="F3959" i="1"/>
  <c r="F3967" i="1"/>
  <c r="F3975" i="1"/>
  <c r="F3983" i="1"/>
  <c r="F3991" i="1"/>
  <c r="F3999" i="1"/>
  <c r="F4007" i="1"/>
  <c r="F4015" i="1"/>
  <c r="F3228" i="1"/>
  <c r="F3288" i="1"/>
  <c r="F3320" i="1"/>
  <c r="F3344" i="1"/>
  <c r="F3365" i="1"/>
  <c r="F3381" i="1"/>
  <c r="F3392" i="1"/>
  <c r="F3400" i="1"/>
  <c r="F3408" i="1"/>
  <c r="F3416" i="1"/>
  <c r="F3424" i="1"/>
  <c r="F3432" i="1"/>
  <c r="F3440" i="1"/>
  <c r="F3448" i="1"/>
  <c r="F3456" i="1"/>
  <c r="F3464" i="1"/>
  <c r="F3472" i="1"/>
  <c r="F3480" i="1"/>
  <c r="F3488" i="1"/>
  <c r="F3496" i="1"/>
  <c r="F3504" i="1"/>
  <c r="F3512" i="1"/>
  <c r="F3520" i="1"/>
  <c r="F3528" i="1"/>
  <c r="F3536" i="1"/>
  <c r="F3544" i="1"/>
  <c r="F3552" i="1"/>
  <c r="F3560" i="1"/>
  <c r="F3568" i="1"/>
  <c r="F3576" i="1"/>
  <c r="F3584" i="1"/>
  <c r="F3592" i="1"/>
  <c r="F3600" i="1"/>
  <c r="F3608" i="1"/>
  <c r="F3616" i="1"/>
  <c r="F3624" i="1"/>
  <c r="F3632" i="1"/>
  <c r="F3640" i="1"/>
  <c r="F3648" i="1"/>
  <c r="F3656" i="1"/>
  <c r="F3664" i="1"/>
  <c r="F3672" i="1"/>
  <c r="F3680" i="1"/>
  <c r="F3688" i="1"/>
  <c r="F3696" i="1"/>
  <c r="F3704" i="1"/>
  <c r="F3712" i="1"/>
  <c r="F3720" i="1"/>
  <c r="F3728" i="1"/>
  <c r="F3736" i="1"/>
  <c r="F3744" i="1"/>
  <c r="F3752" i="1"/>
  <c r="F3760" i="1"/>
  <c r="F3768" i="1"/>
  <c r="F3776" i="1"/>
  <c r="F3784" i="1"/>
  <c r="F3792" i="1"/>
  <c r="F3800" i="1"/>
  <c r="F3808" i="1"/>
  <c r="F3816" i="1"/>
  <c r="F3824" i="1"/>
  <c r="F3832" i="1"/>
  <c r="F3840" i="1"/>
  <c r="F3848" i="1"/>
  <c r="F3856" i="1"/>
  <c r="F3864" i="1"/>
  <c r="F3872" i="1"/>
  <c r="F3880" i="1"/>
  <c r="F3888" i="1"/>
  <c r="F3896" i="1"/>
  <c r="F3904" i="1"/>
  <c r="F3912" i="1"/>
  <c r="F3920" i="1"/>
  <c r="F3928" i="1"/>
  <c r="F3936" i="1"/>
  <c r="F3944" i="1"/>
  <c r="F3952" i="1"/>
  <c r="F3960" i="1"/>
  <c r="F3968" i="1"/>
  <c r="F3976" i="1"/>
  <c r="F3984" i="1"/>
  <c r="F3992" i="1"/>
  <c r="F4000" i="1"/>
  <c r="F4008" i="1"/>
  <c r="F4016" i="1"/>
  <c r="F3236" i="1"/>
  <c r="F3292" i="1"/>
  <c r="F3324" i="1"/>
  <c r="F3348" i="1"/>
  <c r="F3368" i="1"/>
  <c r="F3383" i="1"/>
  <c r="F3393" i="1"/>
  <c r="F3401" i="1"/>
  <c r="F3409" i="1"/>
  <c r="F3417" i="1"/>
  <c r="F3425" i="1"/>
  <c r="F3433" i="1"/>
  <c r="F3441" i="1"/>
  <c r="F3449" i="1"/>
  <c r="F3457" i="1"/>
  <c r="F3465" i="1"/>
  <c r="F3473" i="1"/>
  <c r="F3481" i="1"/>
  <c r="F3489" i="1"/>
  <c r="F3497" i="1"/>
  <c r="F3505" i="1"/>
  <c r="F3513" i="1"/>
  <c r="F3521" i="1"/>
  <c r="F3529" i="1"/>
  <c r="F3537" i="1"/>
  <c r="F3545" i="1"/>
  <c r="F3553" i="1"/>
  <c r="F3561" i="1"/>
  <c r="F3569" i="1"/>
  <c r="F3577" i="1"/>
  <c r="F3585" i="1"/>
  <c r="F3593" i="1"/>
  <c r="F3601" i="1"/>
  <c r="F3609" i="1"/>
  <c r="F3617" i="1"/>
  <c r="F3625" i="1"/>
  <c r="F3633" i="1"/>
  <c r="F3641" i="1"/>
  <c r="F3649" i="1"/>
  <c r="F3657" i="1"/>
  <c r="F3665" i="1"/>
  <c r="F3673" i="1"/>
  <c r="F3681" i="1"/>
  <c r="F3689" i="1"/>
  <c r="F3697" i="1"/>
  <c r="F3705" i="1"/>
  <c r="F3713" i="1"/>
  <c r="F3721" i="1"/>
  <c r="F3729" i="1"/>
  <c r="F3737" i="1"/>
  <c r="F3745" i="1"/>
  <c r="F3753" i="1"/>
  <c r="F3761" i="1"/>
  <c r="F3769" i="1"/>
  <c r="F3777" i="1"/>
  <c r="F3785" i="1"/>
  <c r="F3793" i="1"/>
  <c r="F3801" i="1"/>
  <c r="F3809" i="1"/>
  <c r="F3817" i="1"/>
  <c r="F3825" i="1"/>
  <c r="F3833" i="1"/>
  <c r="F3841" i="1"/>
  <c r="F3849" i="1"/>
  <c r="F3857" i="1"/>
  <c r="F3865" i="1"/>
  <c r="F3873" i="1"/>
  <c r="F3881" i="1"/>
  <c r="F3889" i="1"/>
  <c r="F3897" i="1"/>
  <c r="F3905" i="1"/>
  <c r="F3913" i="1"/>
  <c r="F3921" i="1"/>
  <c r="F3929" i="1"/>
  <c r="F3937" i="1"/>
  <c r="F3945" i="1"/>
  <c r="F3953" i="1"/>
  <c r="F4017" i="1"/>
  <c r="F4040" i="1"/>
  <c r="F4063" i="1"/>
  <c r="F4079" i="1"/>
  <c r="F4090" i="1"/>
  <c r="F4098" i="1"/>
  <c r="F4106" i="1"/>
  <c r="F4114" i="1"/>
  <c r="F4122" i="1"/>
  <c r="F4130" i="1"/>
  <c r="F4138" i="1"/>
  <c r="F4146" i="1"/>
  <c r="F4154" i="1"/>
  <c r="F4162" i="1"/>
  <c r="F4170" i="1"/>
  <c r="F4178" i="1"/>
  <c r="F4186" i="1"/>
  <c r="F4194" i="1"/>
  <c r="F4202" i="1"/>
  <c r="F4210" i="1"/>
  <c r="F4218" i="1"/>
  <c r="F4226" i="1"/>
  <c r="F4234" i="1"/>
  <c r="F4242" i="1"/>
  <c r="F4250" i="1"/>
  <c r="F4258" i="1"/>
  <c r="F4266" i="1"/>
  <c r="F4274" i="1"/>
  <c r="F4282" i="1"/>
  <c r="F4290" i="1"/>
  <c r="F4298" i="1"/>
  <c r="F4306" i="1"/>
  <c r="F4314" i="1"/>
  <c r="F4322" i="1"/>
  <c r="F4330" i="1"/>
  <c r="F4338" i="1"/>
  <c r="F4346" i="1"/>
  <c r="F4354" i="1"/>
  <c r="F4362" i="1"/>
  <c r="F4370" i="1"/>
  <c r="F4378" i="1"/>
  <c r="F4386" i="1"/>
  <c r="F4394" i="1"/>
  <c r="F4402" i="1"/>
  <c r="F4410" i="1"/>
  <c r="F4418" i="1"/>
  <c r="F4426" i="1"/>
  <c r="F4434" i="1"/>
  <c r="F4442" i="1"/>
  <c r="F4450" i="1"/>
  <c r="F4458" i="1"/>
  <c r="F4466" i="1"/>
  <c r="F4474" i="1"/>
  <c r="F4482" i="1"/>
  <c r="F4490" i="1"/>
  <c r="F4498" i="1"/>
  <c r="F4506" i="1"/>
  <c r="F4514" i="1"/>
  <c r="F4522" i="1"/>
  <c r="F4530" i="1"/>
  <c r="F4538" i="1"/>
  <c r="F4546" i="1"/>
  <c r="F4554" i="1"/>
  <c r="F4562" i="1"/>
  <c r="F4570" i="1"/>
  <c r="F4578" i="1"/>
  <c r="F4586" i="1"/>
  <c r="F4594" i="1"/>
  <c r="F4602" i="1"/>
  <c r="F4610" i="1"/>
  <c r="F4618" i="1"/>
  <c r="F4626" i="1"/>
  <c r="F4634" i="1"/>
  <c r="F4642" i="1"/>
  <c r="F4650" i="1"/>
  <c r="F4658" i="1"/>
  <c r="F4666" i="1"/>
  <c r="F4674" i="1"/>
  <c r="F4682" i="1"/>
  <c r="F4690" i="1"/>
  <c r="F4698" i="1"/>
  <c r="F4706" i="1"/>
  <c r="F4714" i="1"/>
  <c r="F4722" i="1"/>
  <c r="F4730" i="1"/>
  <c r="F4738" i="1"/>
  <c r="F4746" i="1"/>
  <c r="F4754" i="1"/>
  <c r="F4762" i="1"/>
  <c r="F4770" i="1"/>
  <c r="F4778" i="1"/>
  <c r="F4786" i="1"/>
  <c r="F4794" i="1"/>
  <c r="F4802" i="1"/>
  <c r="F3961" i="1"/>
  <c r="F4023" i="1"/>
  <c r="F4041" i="1"/>
  <c r="F4064" i="1"/>
  <c r="F4080" i="1"/>
  <c r="F4091" i="1"/>
  <c r="F4099" i="1"/>
  <c r="F4107" i="1"/>
  <c r="F4115" i="1"/>
  <c r="F4123" i="1"/>
  <c r="F4131" i="1"/>
  <c r="F4139" i="1"/>
  <c r="F4147" i="1"/>
  <c r="F4155" i="1"/>
  <c r="F4163" i="1"/>
  <c r="F4171" i="1"/>
  <c r="F4179" i="1"/>
  <c r="F4187" i="1"/>
  <c r="F4195" i="1"/>
  <c r="F4203" i="1"/>
  <c r="F4211" i="1"/>
  <c r="F4219" i="1"/>
  <c r="F4227" i="1"/>
  <c r="F4235" i="1"/>
  <c r="F4243" i="1"/>
  <c r="F4251" i="1"/>
  <c r="F4259" i="1"/>
  <c r="F4267" i="1"/>
  <c r="F4275" i="1"/>
  <c r="F4283" i="1"/>
  <c r="F4291" i="1"/>
  <c r="F4299" i="1"/>
  <c r="F4307" i="1"/>
  <c r="F4315" i="1"/>
  <c r="F4323" i="1"/>
  <c r="F4331" i="1"/>
  <c r="F4339" i="1"/>
  <c r="F4347" i="1"/>
  <c r="F4355" i="1"/>
  <c r="F4363" i="1"/>
  <c r="F4371" i="1"/>
  <c r="F4379" i="1"/>
  <c r="F4387" i="1"/>
  <c r="F4395" i="1"/>
  <c r="F4403" i="1"/>
  <c r="F4411" i="1"/>
  <c r="F4419" i="1"/>
  <c r="F4427" i="1"/>
  <c r="F4435" i="1"/>
  <c r="F4443" i="1"/>
  <c r="F4451" i="1"/>
  <c r="F4459" i="1"/>
  <c r="F4467" i="1"/>
  <c r="F4475" i="1"/>
  <c r="F4483" i="1"/>
  <c r="F4491" i="1"/>
  <c r="F4499" i="1"/>
  <c r="F4507" i="1"/>
  <c r="F4515" i="1"/>
  <c r="F4523" i="1"/>
  <c r="F4531" i="1"/>
  <c r="F4539" i="1"/>
  <c r="F4547" i="1"/>
  <c r="F4555" i="1"/>
  <c r="F4563" i="1"/>
  <c r="F4571" i="1"/>
  <c r="F4579" i="1"/>
  <c r="F4587" i="1"/>
  <c r="F4595" i="1"/>
  <c r="F4603" i="1"/>
  <c r="F4611" i="1"/>
  <c r="F4619" i="1"/>
  <c r="F4627" i="1"/>
  <c r="F4635" i="1"/>
  <c r="F4643" i="1"/>
  <c r="F4651" i="1"/>
  <c r="F4659" i="1"/>
  <c r="F4667" i="1"/>
  <c r="F4675" i="1"/>
  <c r="F4683" i="1"/>
  <c r="F4691" i="1"/>
  <c r="F4699" i="1"/>
  <c r="F4707" i="1"/>
  <c r="F4715" i="1"/>
  <c r="F4723" i="1"/>
  <c r="F4731" i="1"/>
  <c r="F4739" i="1"/>
  <c r="F4747" i="1"/>
  <c r="F4755" i="1"/>
  <c r="F4763" i="1"/>
  <c r="F4771" i="1"/>
  <c r="F4779" i="1"/>
  <c r="F4787" i="1"/>
  <c r="F4795" i="1"/>
  <c r="F4803" i="1"/>
  <c r="F4811" i="1"/>
  <c r="F3969" i="1"/>
  <c r="F4024" i="1"/>
  <c r="F4047" i="1"/>
  <c r="F4065" i="1"/>
  <c r="F4081" i="1"/>
  <c r="F4092" i="1"/>
  <c r="F4100" i="1"/>
  <c r="F4108" i="1"/>
  <c r="F4116" i="1"/>
  <c r="F4124" i="1"/>
  <c r="F4132" i="1"/>
  <c r="F4140" i="1"/>
  <c r="F4148" i="1"/>
  <c r="F4156" i="1"/>
  <c r="F4164" i="1"/>
  <c r="F4172" i="1"/>
  <c r="F4180" i="1"/>
  <c r="F4188" i="1"/>
  <c r="F4196" i="1"/>
  <c r="F4204" i="1"/>
  <c r="F4212" i="1"/>
  <c r="F4220" i="1"/>
  <c r="F4228" i="1"/>
  <c r="F4236" i="1"/>
  <c r="F4244" i="1"/>
  <c r="F4252" i="1"/>
  <c r="F4260" i="1"/>
  <c r="F4268" i="1"/>
  <c r="F4276" i="1"/>
  <c r="F4284" i="1"/>
  <c r="F4292" i="1"/>
  <c r="F4300" i="1"/>
  <c r="F4308" i="1"/>
  <c r="F4316" i="1"/>
  <c r="F4324" i="1"/>
  <c r="F4332" i="1"/>
  <c r="F4340" i="1"/>
  <c r="F4348" i="1"/>
  <c r="F4356" i="1"/>
  <c r="F4364" i="1"/>
  <c r="F4372" i="1"/>
  <c r="F4380" i="1"/>
  <c r="F4388" i="1"/>
  <c r="F4396" i="1"/>
  <c r="F4404" i="1"/>
  <c r="F4412" i="1"/>
  <c r="F4420" i="1"/>
  <c r="F4428" i="1"/>
  <c r="F4436" i="1"/>
  <c r="F4444" i="1"/>
  <c r="F4452" i="1"/>
  <c r="F4460" i="1"/>
  <c r="F4468" i="1"/>
  <c r="F4476" i="1"/>
  <c r="F4484" i="1"/>
  <c r="F4492" i="1"/>
  <c r="F4500" i="1"/>
  <c r="F4508" i="1"/>
  <c r="F4516" i="1"/>
  <c r="F4524" i="1"/>
  <c r="F4532" i="1"/>
  <c r="F4540" i="1"/>
  <c r="F4548" i="1"/>
  <c r="F4556" i="1"/>
  <c r="F4564" i="1"/>
  <c r="F4572" i="1"/>
  <c r="F4580" i="1"/>
  <c r="F4588" i="1"/>
  <c r="F4596" i="1"/>
  <c r="F4604" i="1"/>
  <c r="F4612" i="1"/>
  <c r="F4620" i="1"/>
  <c r="F4628" i="1"/>
  <c r="F4636" i="1"/>
  <c r="F4644" i="1"/>
  <c r="F4652" i="1"/>
  <c r="F4660" i="1"/>
  <c r="F4668" i="1"/>
  <c r="F4676" i="1"/>
  <c r="F4684" i="1"/>
  <c r="F4692" i="1"/>
  <c r="F4700" i="1"/>
  <c r="F4708" i="1"/>
  <c r="F4716" i="1"/>
  <c r="F4724" i="1"/>
  <c r="F4732" i="1"/>
  <c r="F4740" i="1"/>
  <c r="F4748" i="1"/>
  <c r="F4756" i="1"/>
  <c r="F4764" i="1"/>
  <c r="F4772" i="1"/>
  <c r="F4780" i="1"/>
  <c r="F4788" i="1"/>
  <c r="F4796" i="1"/>
  <c r="F4804" i="1"/>
  <c r="F3977" i="1"/>
  <c r="F4025" i="1"/>
  <c r="F4048" i="1"/>
  <c r="F4070" i="1"/>
  <c r="F4084" i="1"/>
  <c r="F4093" i="1"/>
  <c r="F4101" i="1"/>
  <c r="F4109" i="1"/>
  <c r="F4117" i="1"/>
  <c r="F4125" i="1"/>
  <c r="F4133" i="1"/>
  <c r="F4141" i="1"/>
  <c r="F4149" i="1"/>
  <c r="F4157" i="1"/>
  <c r="F4165" i="1"/>
  <c r="F4173" i="1"/>
  <c r="F4181" i="1"/>
  <c r="F4189" i="1"/>
  <c r="F4197" i="1"/>
  <c r="F4205" i="1"/>
  <c r="F4213" i="1"/>
  <c r="F4221" i="1"/>
  <c r="F4229" i="1"/>
  <c r="F4237" i="1"/>
  <c r="F4245" i="1"/>
  <c r="F4253" i="1"/>
  <c r="F4261" i="1"/>
  <c r="F4269" i="1"/>
  <c r="F4277" i="1"/>
  <c r="F4285" i="1"/>
  <c r="F4293" i="1"/>
  <c r="F4301" i="1"/>
  <c r="F4309" i="1"/>
  <c r="F4317" i="1"/>
  <c r="F4325" i="1"/>
  <c r="F4333" i="1"/>
  <c r="F4341" i="1"/>
  <c r="F4349" i="1"/>
  <c r="F4357" i="1"/>
  <c r="F4365" i="1"/>
  <c r="F4373" i="1"/>
  <c r="F4381" i="1"/>
  <c r="F4389" i="1"/>
  <c r="F4397" i="1"/>
  <c r="F4405" i="1"/>
  <c r="F4413" i="1"/>
  <c r="F4421" i="1"/>
  <c r="F4429" i="1"/>
  <c r="F4437" i="1"/>
  <c r="F4445" i="1"/>
  <c r="F4453" i="1"/>
  <c r="F4461" i="1"/>
  <c r="F4469" i="1"/>
  <c r="F4477" i="1"/>
  <c r="F4485" i="1"/>
  <c r="F4493" i="1"/>
  <c r="F4501" i="1"/>
  <c r="F4509" i="1"/>
  <c r="F4517" i="1"/>
  <c r="F4525" i="1"/>
  <c r="F4533" i="1"/>
  <c r="F4541" i="1"/>
  <c r="F4549" i="1"/>
  <c r="F4557" i="1"/>
  <c r="F4565" i="1"/>
  <c r="F4573" i="1"/>
  <c r="F4581" i="1"/>
  <c r="F4589" i="1"/>
  <c r="F4597" i="1"/>
  <c r="F4605" i="1"/>
  <c r="F4613" i="1"/>
  <c r="F4621" i="1"/>
  <c r="F4629" i="1"/>
  <c r="F4637" i="1"/>
  <c r="F4645" i="1"/>
  <c r="F4653" i="1"/>
  <c r="F4661" i="1"/>
  <c r="F4669" i="1"/>
  <c r="F4677" i="1"/>
  <c r="F4685" i="1"/>
  <c r="F4693" i="1"/>
  <c r="F4701" i="1"/>
  <c r="F4709" i="1"/>
  <c r="F4717" i="1"/>
  <c r="F4725" i="1"/>
  <c r="F4733" i="1"/>
  <c r="F4741" i="1"/>
  <c r="F4749" i="1"/>
  <c r="F4757" i="1"/>
  <c r="F4765" i="1"/>
  <c r="F4773" i="1"/>
  <c r="F4781" i="1"/>
  <c r="F4789" i="1"/>
  <c r="F4797" i="1"/>
  <c r="F4805" i="1"/>
  <c r="F3985" i="1"/>
  <c r="F4031" i="1"/>
  <c r="F4049" i="1"/>
  <c r="F4071" i="1"/>
  <c r="F4086" i="1"/>
  <c r="F4094" i="1"/>
  <c r="F4102" i="1"/>
  <c r="F4110" i="1"/>
  <c r="F4118" i="1"/>
  <c r="F4126" i="1"/>
  <c r="F4134" i="1"/>
  <c r="F4142" i="1"/>
  <c r="F4150" i="1"/>
  <c r="F4158" i="1"/>
  <c r="F4166" i="1"/>
  <c r="F4174" i="1"/>
  <c r="F4182" i="1"/>
  <c r="F4190" i="1"/>
  <c r="F4198" i="1"/>
  <c r="F4206" i="1"/>
  <c r="F4214" i="1"/>
  <c r="F4222" i="1"/>
  <c r="F4230" i="1"/>
  <c r="F4238" i="1"/>
  <c r="F4246" i="1"/>
  <c r="F4254" i="1"/>
  <c r="F4262" i="1"/>
  <c r="F4270" i="1"/>
  <c r="F4278" i="1"/>
  <c r="F4286" i="1"/>
  <c r="F4294" i="1"/>
  <c r="F4302" i="1"/>
  <c r="F4310" i="1"/>
  <c r="F4318" i="1"/>
  <c r="F4326" i="1"/>
  <c r="F4334" i="1"/>
  <c r="F4342" i="1"/>
  <c r="F4350" i="1"/>
  <c r="F4358" i="1"/>
  <c r="F4366" i="1"/>
  <c r="F4374" i="1"/>
  <c r="F4382" i="1"/>
  <c r="F4390" i="1"/>
  <c r="F4398" i="1"/>
  <c r="F4406" i="1"/>
  <c r="F4414" i="1"/>
  <c r="F4422" i="1"/>
  <c r="F4430" i="1"/>
  <c r="F4438" i="1"/>
  <c r="F4446" i="1"/>
  <c r="F4454" i="1"/>
  <c r="F4462" i="1"/>
  <c r="F4470" i="1"/>
  <c r="F4478" i="1"/>
  <c r="F4486" i="1"/>
  <c r="F4494" i="1"/>
  <c r="F4502" i="1"/>
  <c r="F4510" i="1"/>
  <c r="F4518" i="1"/>
  <c r="F4526" i="1"/>
  <c r="F4534" i="1"/>
  <c r="F4542" i="1"/>
  <c r="F4550" i="1"/>
  <c r="F4558" i="1"/>
  <c r="F4566" i="1"/>
  <c r="F4574" i="1"/>
  <c r="F4582" i="1"/>
  <c r="F4590" i="1"/>
  <c r="F4598" i="1"/>
  <c r="F4606" i="1"/>
  <c r="F4614" i="1"/>
  <c r="F4622" i="1"/>
  <c r="F4630" i="1"/>
  <c r="F4638" i="1"/>
  <c r="F4646" i="1"/>
  <c r="F4654" i="1"/>
  <c r="F4662" i="1"/>
  <c r="F4670" i="1"/>
  <c r="F4678" i="1"/>
  <c r="F4686" i="1"/>
  <c r="F4694" i="1"/>
  <c r="F4702" i="1"/>
  <c r="F4710" i="1"/>
  <c r="F4718" i="1"/>
  <c r="F4726" i="1"/>
  <c r="F4734" i="1"/>
  <c r="F4742" i="1"/>
  <c r="F4750" i="1"/>
  <c r="F4758" i="1"/>
  <c r="F4766" i="1"/>
  <c r="F4774" i="1"/>
  <c r="F3993" i="1"/>
  <c r="F4032" i="1"/>
  <c r="F4055" i="1"/>
  <c r="F4072" i="1"/>
  <c r="F4087" i="1"/>
  <c r="F4095" i="1"/>
  <c r="F4103" i="1"/>
  <c r="F4111" i="1"/>
  <c r="F4119" i="1"/>
  <c r="F4127" i="1"/>
  <c r="F4135" i="1"/>
  <c r="F4143" i="1"/>
  <c r="F4151" i="1"/>
  <c r="F4159" i="1"/>
  <c r="F4167" i="1"/>
  <c r="F4175" i="1"/>
  <c r="F4183" i="1"/>
  <c r="F4191" i="1"/>
  <c r="F4199" i="1"/>
  <c r="F4207" i="1"/>
  <c r="F4215" i="1"/>
  <c r="F4223" i="1"/>
  <c r="F4231" i="1"/>
  <c r="F4239" i="1"/>
  <c r="F4247" i="1"/>
  <c r="F4255" i="1"/>
  <c r="F4263" i="1"/>
  <c r="F4271" i="1"/>
  <c r="F4279" i="1"/>
  <c r="F4287" i="1"/>
  <c r="F4295" i="1"/>
  <c r="F4303" i="1"/>
  <c r="F4311" i="1"/>
  <c r="F4319" i="1"/>
  <c r="F4327" i="1"/>
  <c r="F4335" i="1"/>
  <c r="F4343" i="1"/>
  <c r="F4351" i="1"/>
  <c r="F4359" i="1"/>
  <c r="F4367" i="1"/>
  <c r="F4375" i="1"/>
  <c r="F4383" i="1"/>
  <c r="F4391" i="1"/>
  <c r="F4399" i="1"/>
  <c r="F4407" i="1"/>
  <c r="F4415" i="1"/>
  <c r="F4423" i="1"/>
  <c r="F4431" i="1"/>
  <c r="F4439" i="1"/>
  <c r="F4447" i="1"/>
  <c r="F4455" i="1"/>
  <c r="F4463" i="1"/>
  <c r="F4471" i="1"/>
  <c r="F4479" i="1"/>
  <c r="F4487" i="1"/>
  <c r="F4495" i="1"/>
  <c r="F4503" i="1"/>
  <c r="F4511" i="1"/>
  <c r="F4519" i="1"/>
  <c r="F4527" i="1"/>
  <c r="F4535" i="1"/>
  <c r="F4543" i="1"/>
  <c r="F4551" i="1"/>
  <c r="F4559" i="1"/>
  <c r="F4567" i="1"/>
  <c r="F4575" i="1"/>
  <c r="F4583" i="1"/>
  <c r="F4591" i="1"/>
  <c r="F4599" i="1"/>
  <c r="F4607" i="1"/>
  <c r="F4615" i="1"/>
  <c r="F4623" i="1"/>
  <c r="F4631" i="1"/>
  <c r="F4639" i="1"/>
  <c r="F4647" i="1"/>
  <c r="F4655" i="1"/>
  <c r="F4663" i="1"/>
  <c r="F4671" i="1"/>
  <c r="F4679" i="1"/>
  <c r="F4687" i="1"/>
  <c r="F4695" i="1"/>
  <c r="F4703" i="1"/>
  <c r="F4711" i="1"/>
  <c r="F4719" i="1"/>
  <c r="F4727" i="1"/>
  <c r="F4735" i="1"/>
  <c r="F4743" i="1"/>
  <c r="F4751" i="1"/>
  <c r="F4759" i="1"/>
  <c r="F4767" i="1"/>
  <c r="F4775" i="1"/>
  <c r="F4783" i="1"/>
  <c r="F4001" i="1"/>
  <c r="F4033" i="1"/>
  <c r="F4056" i="1"/>
  <c r="F4073" i="1"/>
  <c r="F4088" i="1"/>
  <c r="F4096" i="1"/>
  <c r="F4104" i="1"/>
  <c r="F4112" i="1"/>
  <c r="F4120" i="1"/>
  <c r="F4128" i="1"/>
  <c r="F4136" i="1"/>
  <c r="F4144" i="1"/>
  <c r="F4152" i="1"/>
  <c r="F4160" i="1"/>
  <c r="F4168" i="1"/>
  <c r="F4176" i="1"/>
  <c r="F4184" i="1"/>
  <c r="F4192" i="1"/>
  <c r="F4200" i="1"/>
  <c r="F4208" i="1"/>
  <c r="F4216" i="1"/>
  <c r="F4224" i="1"/>
  <c r="F4232" i="1"/>
  <c r="F4240" i="1"/>
  <c r="F4248" i="1"/>
  <c r="F4256" i="1"/>
  <c r="F4264" i="1"/>
  <c r="F4272" i="1"/>
  <c r="F4280" i="1"/>
  <c r="F4288" i="1"/>
  <c r="F4296" i="1"/>
  <c r="F4304" i="1"/>
  <c r="F4312" i="1"/>
  <c r="F4320" i="1"/>
  <c r="F4328" i="1"/>
  <c r="F4336" i="1"/>
  <c r="F4344" i="1"/>
  <c r="F4352" i="1"/>
  <c r="F4360" i="1"/>
  <c r="F4368" i="1"/>
  <c r="F4376" i="1"/>
  <c r="F4384" i="1"/>
  <c r="F4392" i="1"/>
  <c r="F4400" i="1"/>
  <c r="F4408" i="1"/>
  <c r="F4416" i="1"/>
  <c r="F4424" i="1"/>
  <c r="F4432" i="1"/>
  <c r="F4440" i="1"/>
  <c r="F4448" i="1"/>
  <c r="F4456" i="1"/>
  <c r="F4464" i="1"/>
  <c r="F4472" i="1"/>
  <c r="F4480" i="1"/>
  <c r="F4488" i="1"/>
  <c r="F4496" i="1"/>
  <c r="F4504" i="1"/>
  <c r="F4512" i="1"/>
  <c r="F4520" i="1"/>
  <c r="F4528" i="1"/>
  <c r="F4536" i="1"/>
  <c r="F4544" i="1"/>
  <c r="F4552" i="1"/>
  <c r="F4560" i="1"/>
  <c r="F4568" i="1"/>
  <c r="F4576" i="1"/>
  <c r="F4584" i="1"/>
  <c r="F4592" i="1"/>
  <c r="F4600" i="1"/>
  <c r="F4608" i="1"/>
  <c r="F4616" i="1"/>
  <c r="F4624" i="1"/>
  <c r="F4632" i="1"/>
  <c r="F4640" i="1"/>
  <c r="F4648" i="1"/>
  <c r="F4656" i="1"/>
  <c r="F4664" i="1"/>
  <c r="F4672" i="1"/>
  <c r="F4680" i="1"/>
  <c r="F4688" i="1"/>
  <c r="F4696" i="1"/>
  <c r="F4704" i="1"/>
  <c r="F4712" i="1"/>
  <c r="F4720" i="1"/>
  <c r="F4728" i="1"/>
  <c r="F4736" i="1"/>
  <c r="F4009" i="1"/>
  <c r="F4039" i="1"/>
  <c r="F4057" i="1"/>
  <c r="F4078" i="1"/>
  <c r="F4089" i="1"/>
  <c r="F4097" i="1"/>
  <c r="F4105" i="1"/>
  <c r="F4113" i="1"/>
  <c r="F4121" i="1"/>
  <c r="F4129" i="1"/>
  <c r="F4137" i="1"/>
  <c r="F4145" i="1"/>
  <c r="F4153" i="1"/>
  <c r="F4161" i="1"/>
  <c r="F4169" i="1"/>
  <c r="F4177" i="1"/>
  <c r="F4185" i="1"/>
  <c r="F4193" i="1"/>
  <c r="F4201" i="1"/>
  <c r="F4209" i="1"/>
  <c r="F4217" i="1"/>
  <c r="F4225" i="1"/>
  <c r="F4233" i="1"/>
  <c r="F4241" i="1"/>
  <c r="F4249" i="1"/>
  <c r="F4257" i="1"/>
  <c r="F4265" i="1"/>
  <c r="F4273" i="1"/>
  <c r="F4281" i="1"/>
  <c r="F4289" i="1"/>
  <c r="F4297" i="1"/>
  <c r="F4305" i="1"/>
  <c r="F4313" i="1"/>
  <c r="F4321" i="1"/>
  <c r="F4329" i="1"/>
  <c r="F4337" i="1"/>
  <c r="F4345" i="1"/>
  <c r="F4353" i="1"/>
  <c r="F4361" i="1"/>
  <c r="F4369" i="1"/>
  <c r="F4377" i="1"/>
  <c r="F4385" i="1"/>
  <c r="F4393" i="1"/>
  <c r="F4401" i="1"/>
  <c r="F4409" i="1"/>
  <c r="F4417" i="1"/>
  <c r="F4425" i="1"/>
  <c r="F4433" i="1"/>
  <c r="F4441" i="1"/>
  <c r="F4449" i="1"/>
  <c r="F4457" i="1"/>
  <c r="F4465" i="1"/>
  <c r="F4473" i="1"/>
  <c r="F4481" i="1"/>
  <c r="F4489" i="1"/>
  <c r="F4497" i="1"/>
  <c r="F4505" i="1"/>
  <c r="F4513" i="1"/>
  <c r="F4521" i="1"/>
  <c r="F4529" i="1"/>
  <c r="F4537" i="1"/>
  <c r="F4545" i="1"/>
  <c r="F4553" i="1"/>
  <c r="F4561" i="1"/>
  <c r="F4569" i="1"/>
  <c r="F4577" i="1"/>
  <c r="F4585" i="1"/>
  <c r="F4593" i="1"/>
  <c r="F4601" i="1"/>
  <c r="F4609" i="1"/>
  <c r="F4617" i="1"/>
  <c r="F4625" i="1"/>
  <c r="F4633" i="1"/>
  <c r="F4641" i="1"/>
  <c r="F4649" i="1"/>
  <c r="F4657" i="1"/>
  <c r="F4665" i="1"/>
  <c r="F4673" i="1"/>
  <c r="F4681" i="1"/>
  <c r="F4689" i="1"/>
  <c r="F4697" i="1"/>
  <c r="F4705" i="1"/>
  <c r="F4713" i="1"/>
  <c r="F4721" i="1"/>
  <c r="F4729" i="1"/>
  <c r="F4737" i="1"/>
  <c r="F4769" i="1"/>
  <c r="F4792" i="1"/>
  <c r="F4808" i="1"/>
  <c r="F4817" i="1"/>
  <c r="F4825" i="1"/>
  <c r="F4833" i="1"/>
  <c r="F4841" i="1"/>
  <c r="F4849" i="1"/>
  <c r="F4857" i="1"/>
  <c r="F4865" i="1"/>
  <c r="F4873" i="1"/>
  <c r="F4881" i="1"/>
  <c r="F4889" i="1"/>
  <c r="F4897" i="1"/>
  <c r="F4905" i="1"/>
  <c r="F4913" i="1"/>
  <c r="F4921" i="1"/>
  <c r="F4929" i="1"/>
  <c r="F4937" i="1"/>
  <c r="F4945" i="1"/>
  <c r="F4953" i="1"/>
  <c r="F4961" i="1"/>
  <c r="F4969" i="1"/>
  <c r="F4977" i="1"/>
  <c r="F4985" i="1"/>
  <c r="F4993" i="1"/>
  <c r="F5001" i="1"/>
  <c r="F5009" i="1"/>
  <c r="F5017" i="1"/>
  <c r="F5025" i="1"/>
  <c r="F5033" i="1"/>
  <c r="F5041" i="1"/>
  <c r="F5049" i="1"/>
  <c r="F5057" i="1"/>
  <c r="F5065" i="1"/>
  <c r="F5073" i="1"/>
  <c r="F5081" i="1"/>
  <c r="F5089" i="1"/>
  <c r="F5097" i="1"/>
  <c r="F5105" i="1"/>
  <c r="F5113" i="1"/>
  <c r="F5121" i="1"/>
  <c r="F5129" i="1"/>
  <c r="F5137" i="1"/>
  <c r="F5145" i="1"/>
  <c r="F5153" i="1"/>
  <c r="F5161" i="1"/>
  <c r="F5169" i="1"/>
  <c r="F5177" i="1"/>
  <c r="F5185" i="1"/>
  <c r="F5193" i="1"/>
  <c r="F5201" i="1"/>
  <c r="F5209" i="1"/>
  <c r="F5217" i="1"/>
  <c r="F5225" i="1"/>
  <c r="F5233" i="1"/>
  <c r="F5241" i="1"/>
  <c r="F5249" i="1"/>
  <c r="F5257" i="1"/>
  <c r="F5265" i="1"/>
  <c r="F5273" i="1"/>
  <c r="F5281" i="1"/>
  <c r="F5289" i="1"/>
  <c r="F5297" i="1"/>
  <c r="F5305" i="1"/>
  <c r="F5313" i="1"/>
  <c r="F5321" i="1"/>
  <c r="F5329" i="1"/>
  <c r="F5337" i="1"/>
  <c r="F5345" i="1"/>
  <c r="F5353" i="1"/>
  <c r="F5361" i="1"/>
  <c r="F5369" i="1"/>
  <c r="F5377" i="1"/>
  <c r="F5385" i="1"/>
  <c r="F5393" i="1"/>
  <c r="F5401" i="1"/>
  <c r="F5409" i="1"/>
  <c r="F5417" i="1"/>
  <c r="F5425" i="1"/>
  <c r="F5433" i="1"/>
  <c r="F5441" i="1"/>
  <c r="F5449" i="1"/>
  <c r="F5457" i="1"/>
  <c r="F5465" i="1"/>
  <c r="F5473" i="1"/>
  <c r="F5481" i="1"/>
  <c r="F5489" i="1"/>
  <c r="F5497" i="1"/>
  <c r="F5505" i="1"/>
  <c r="F5513" i="1"/>
  <c r="F5521" i="1"/>
  <c r="F4840" i="1"/>
  <c r="F4888" i="1"/>
  <c r="F4952" i="1"/>
  <c r="F5000" i="1"/>
  <c r="F5072" i="1"/>
  <c r="F5120" i="1"/>
  <c r="F5168" i="1"/>
  <c r="F5216" i="1"/>
  <c r="F5264" i="1"/>
  <c r="F5296" i="1"/>
  <c r="F5344" i="1"/>
  <c r="F5400" i="1"/>
  <c r="F5456" i="1"/>
  <c r="F5504" i="1"/>
  <c r="F4744" i="1"/>
  <c r="F4776" i="1"/>
  <c r="F4793" i="1"/>
  <c r="F4809" i="1"/>
  <c r="F4818" i="1"/>
  <c r="F4826" i="1"/>
  <c r="F4834" i="1"/>
  <c r="F4842" i="1"/>
  <c r="F4850" i="1"/>
  <c r="F4858" i="1"/>
  <c r="F4866" i="1"/>
  <c r="F4874" i="1"/>
  <c r="F4882" i="1"/>
  <c r="F4890" i="1"/>
  <c r="F4898" i="1"/>
  <c r="F4906" i="1"/>
  <c r="F4914" i="1"/>
  <c r="F4922" i="1"/>
  <c r="F4930" i="1"/>
  <c r="F4938" i="1"/>
  <c r="F4946" i="1"/>
  <c r="F4954" i="1"/>
  <c r="F4962" i="1"/>
  <c r="F4970" i="1"/>
  <c r="F4978" i="1"/>
  <c r="F4986" i="1"/>
  <c r="F4994" i="1"/>
  <c r="F5002" i="1"/>
  <c r="F5010" i="1"/>
  <c r="F5018" i="1"/>
  <c r="F5026" i="1"/>
  <c r="F5034" i="1"/>
  <c r="F5042" i="1"/>
  <c r="F5050" i="1"/>
  <c r="F5058" i="1"/>
  <c r="F5066" i="1"/>
  <c r="F5074" i="1"/>
  <c r="F5082" i="1"/>
  <c r="F5090" i="1"/>
  <c r="F5098" i="1"/>
  <c r="F5106" i="1"/>
  <c r="F5114" i="1"/>
  <c r="F5122" i="1"/>
  <c r="F5130" i="1"/>
  <c r="F5138" i="1"/>
  <c r="F5146" i="1"/>
  <c r="F5154" i="1"/>
  <c r="F5162" i="1"/>
  <c r="F5170" i="1"/>
  <c r="F5178" i="1"/>
  <c r="F5186" i="1"/>
  <c r="F5194" i="1"/>
  <c r="F5202" i="1"/>
  <c r="F5210" i="1"/>
  <c r="F5218" i="1"/>
  <c r="F5226" i="1"/>
  <c r="F5234" i="1"/>
  <c r="F5242" i="1"/>
  <c r="F5250" i="1"/>
  <c r="F5258" i="1"/>
  <c r="F5266" i="1"/>
  <c r="F5274" i="1"/>
  <c r="F5282" i="1"/>
  <c r="F5290" i="1"/>
  <c r="F5298" i="1"/>
  <c r="F5306" i="1"/>
  <c r="F5314" i="1"/>
  <c r="F5322" i="1"/>
  <c r="F5330" i="1"/>
  <c r="F5338" i="1"/>
  <c r="F5346" i="1"/>
  <c r="F5354" i="1"/>
  <c r="F5362" i="1"/>
  <c r="F5370" i="1"/>
  <c r="F5378" i="1"/>
  <c r="F5386" i="1"/>
  <c r="F5394" i="1"/>
  <c r="F5402" i="1"/>
  <c r="F5410" i="1"/>
  <c r="F5418" i="1"/>
  <c r="F5426" i="1"/>
  <c r="F5434" i="1"/>
  <c r="F5442" i="1"/>
  <c r="F5450" i="1"/>
  <c r="F5458" i="1"/>
  <c r="F5466" i="1"/>
  <c r="F5474" i="1"/>
  <c r="F5482" i="1"/>
  <c r="F5490" i="1"/>
  <c r="F5498" i="1"/>
  <c r="F5506" i="1"/>
  <c r="F5514" i="1"/>
  <c r="F5522" i="1"/>
  <c r="F4816" i="1"/>
  <c r="F5064" i="1"/>
  <c r="F5224" i="1"/>
  <c r="F5352" i="1"/>
  <c r="F5464" i="1"/>
  <c r="F4745" i="1"/>
  <c r="F4777" i="1"/>
  <c r="F4798" i="1"/>
  <c r="F4810" i="1"/>
  <c r="F4819" i="1"/>
  <c r="F4827" i="1"/>
  <c r="F4835" i="1"/>
  <c r="F4843" i="1"/>
  <c r="F4851" i="1"/>
  <c r="F4859" i="1"/>
  <c r="F4867" i="1"/>
  <c r="F4875" i="1"/>
  <c r="F4883" i="1"/>
  <c r="F4891" i="1"/>
  <c r="F4899" i="1"/>
  <c r="F4907" i="1"/>
  <c r="F4915" i="1"/>
  <c r="F4923" i="1"/>
  <c r="F4931" i="1"/>
  <c r="F4939" i="1"/>
  <c r="F4947" i="1"/>
  <c r="F4955" i="1"/>
  <c r="F4963" i="1"/>
  <c r="F4971" i="1"/>
  <c r="F4979" i="1"/>
  <c r="F4987" i="1"/>
  <c r="F4995" i="1"/>
  <c r="F5003" i="1"/>
  <c r="F5011" i="1"/>
  <c r="F5019" i="1"/>
  <c r="F5027" i="1"/>
  <c r="F5035" i="1"/>
  <c r="F5043" i="1"/>
  <c r="F5051" i="1"/>
  <c r="F5059" i="1"/>
  <c r="F5067" i="1"/>
  <c r="F5075" i="1"/>
  <c r="F5083" i="1"/>
  <c r="F5091" i="1"/>
  <c r="F5099" i="1"/>
  <c r="F5107" i="1"/>
  <c r="F5115" i="1"/>
  <c r="F5123" i="1"/>
  <c r="F5131" i="1"/>
  <c r="F5139" i="1"/>
  <c r="F5147" i="1"/>
  <c r="F5155" i="1"/>
  <c r="F5163" i="1"/>
  <c r="F5171" i="1"/>
  <c r="F5179" i="1"/>
  <c r="F5187" i="1"/>
  <c r="F5195" i="1"/>
  <c r="F5203" i="1"/>
  <c r="F5211" i="1"/>
  <c r="F5219" i="1"/>
  <c r="F5227" i="1"/>
  <c r="F5235" i="1"/>
  <c r="F5243" i="1"/>
  <c r="F5251" i="1"/>
  <c r="F5259" i="1"/>
  <c r="F5267" i="1"/>
  <c r="F5275" i="1"/>
  <c r="F5283" i="1"/>
  <c r="F5291" i="1"/>
  <c r="F5299" i="1"/>
  <c r="F5307" i="1"/>
  <c r="F5315" i="1"/>
  <c r="F5323" i="1"/>
  <c r="F5331" i="1"/>
  <c r="F5339" i="1"/>
  <c r="F5347" i="1"/>
  <c r="F5355" i="1"/>
  <c r="F5363" i="1"/>
  <c r="F5371" i="1"/>
  <c r="F5379" i="1"/>
  <c r="F5387" i="1"/>
  <c r="F5395" i="1"/>
  <c r="F5403" i="1"/>
  <c r="F5411" i="1"/>
  <c r="F5419" i="1"/>
  <c r="F5427" i="1"/>
  <c r="F5435" i="1"/>
  <c r="F5443" i="1"/>
  <c r="F5451" i="1"/>
  <c r="F5459" i="1"/>
  <c r="F5467" i="1"/>
  <c r="F5475" i="1"/>
  <c r="F5483" i="1"/>
  <c r="F5491" i="1"/>
  <c r="F5499" i="1"/>
  <c r="F5507" i="1"/>
  <c r="F5515" i="1"/>
  <c r="F5523" i="1"/>
  <c r="F4832" i="1"/>
  <c r="F4896" i="1"/>
  <c r="F4936" i="1"/>
  <c r="F4984" i="1"/>
  <c r="F5024" i="1"/>
  <c r="F5080" i="1"/>
  <c r="F5160" i="1"/>
  <c r="F5208" i="1"/>
  <c r="F5256" i="1"/>
  <c r="F5320" i="1"/>
  <c r="F5360" i="1"/>
  <c r="F5408" i="1"/>
  <c r="F5448" i="1"/>
  <c r="F5512" i="1"/>
  <c r="F4752" i="1"/>
  <c r="F4782" i="1"/>
  <c r="F4799" i="1"/>
  <c r="F4812" i="1"/>
  <c r="F4820" i="1"/>
  <c r="F4828" i="1"/>
  <c r="F4836" i="1"/>
  <c r="F4844" i="1"/>
  <c r="F4852" i="1"/>
  <c r="F4860" i="1"/>
  <c r="F4868" i="1"/>
  <c r="F4876" i="1"/>
  <c r="F4884" i="1"/>
  <c r="F4892" i="1"/>
  <c r="F4900" i="1"/>
  <c r="F4908" i="1"/>
  <c r="F4916" i="1"/>
  <c r="F4924" i="1"/>
  <c r="F4932" i="1"/>
  <c r="F4940" i="1"/>
  <c r="F4948" i="1"/>
  <c r="F4956" i="1"/>
  <c r="F4964" i="1"/>
  <c r="F4972" i="1"/>
  <c r="F4980" i="1"/>
  <c r="F4988" i="1"/>
  <c r="F4996" i="1"/>
  <c r="F5004" i="1"/>
  <c r="F5012" i="1"/>
  <c r="F5020" i="1"/>
  <c r="F5028" i="1"/>
  <c r="F5036" i="1"/>
  <c r="F5044" i="1"/>
  <c r="F5052" i="1"/>
  <c r="F5060" i="1"/>
  <c r="F5068" i="1"/>
  <c r="F5076" i="1"/>
  <c r="F5084" i="1"/>
  <c r="F5092" i="1"/>
  <c r="F5100" i="1"/>
  <c r="F5108" i="1"/>
  <c r="F5116" i="1"/>
  <c r="F5124" i="1"/>
  <c r="F5132" i="1"/>
  <c r="F5140" i="1"/>
  <c r="F5148" i="1"/>
  <c r="F5156" i="1"/>
  <c r="F5164" i="1"/>
  <c r="F5172" i="1"/>
  <c r="F5180" i="1"/>
  <c r="F5188" i="1"/>
  <c r="F5196" i="1"/>
  <c r="F5204" i="1"/>
  <c r="F5212" i="1"/>
  <c r="F5220" i="1"/>
  <c r="F5228" i="1"/>
  <c r="F5236" i="1"/>
  <c r="F5244" i="1"/>
  <c r="F5252" i="1"/>
  <c r="F5260" i="1"/>
  <c r="F5268" i="1"/>
  <c r="F5276" i="1"/>
  <c r="F5284" i="1"/>
  <c r="F5292" i="1"/>
  <c r="F5300" i="1"/>
  <c r="F5308" i="1"/>
  <c r="F5316" i="1"/>
  <c r="F5324" i="1"/>
  <c r="F5332" i="1"/>
  <c r="F5340" i="1"/>
  <c r="F5348" i="1"/>
  <c r="F5356" i="1"/>
  <c r="F5364" i="1"/>
  <c r="F5372" i="1"/>
  <c r="F5380" i="1"/>
  <c r="F5388" i="1"/>
  <c r="F5396" i="1"/>
  <c r="F5404" i="1"/>
  <c r="F5412" i="1"/>
  <c r="F5420" i="1"/>
  <c r="F5428" i="1"/>
  <c r="F5436" i="1"/>
  <c r="F5444" i="1"/>
  <c r="F5452" i="1"/>
  <c r="F5460" i="1"/>
  <c r="F5468" i="1"/>
  <c r="F5476" i="1"/>
  <c r="F5484" i="1"/>
  <c r="F5492" i="1"/>
  <c r="F5500" i="1"/>
  <c r="F5508" i="1"/>
  <c r="F5516" i="1"/>
  <c r="F4824" i="1"/>
  <c r="F4848" i="1"/>
  <c r="F4872" i="1"/>
  <c r="F4904" i="1"/>
  <c r="F4976" i="1"/>
  <c r="F5040" i="1"/>
  <c r="F5096" i="1"/>
  <c r="F5128" i="1"/>
  <c r="F5200" i="1"/>
  <c r="F5272" i="1"/>
  <c r="F5312" i="1"/>
  <c r="F5376" i="1"/>
  <c r="F5424" i="1"/>
  <c r="F5472" i="1"/>
  <c r="F4753" i="1"/>
  <c r="F4784" i="1"/>
  <c r="F4800" i="1"/>
  <c r="F4813" i="1"/>
  <c r="F4821" i="1"/>
  <c r="F4829" i="1"/>
  <c r="F4837" i="1"/>
  <c r="F4845" i="1"/>
  <c r="F4853" i="1"/>
  <c r="F4861" i="1"/>
  <c r="F4869" i="1"/>
  <c r="F4877" i="1"/>
  <c r="F4885" i="1"/>
  <c r="F4893" i="1"/>
  <c r="F4901" i="1"/>
  <c r="F4909" i="1"/>
  <c r="F4917" i="1"/>
  <c r="F4925" i="1"/>
  <c r="F4933" i="1"/>
  <c r="F4941" i="1"/>
  <c r="F4949" i="1"/>
  <c r="F4957" i="1"/>
  <c r="F4965" i="1"/>
  <c r="F4973" i="1"/>
  <c r="F4981" i="1"/>
  <c r="F4989" i="1"/>
  <c r="F4997" i="1"/>
  <c r="F5005" i="1"/>
  <c r="F5013" i="1"/>
  <c r="F5021" i="1"/>
  <c r="F5029" i="1"/>
  <c r="F5037" i="1"/>
  <c r="F5045" i="1"/>
  <c r="F5053" i="1"/>
  <c r="F5061" i="1"/>
  <c r="F5069" i="1"/>
  <c r="F5077" i="1"/>
  <c r="F5085" i="1"/>
  <c r="F5093" i="1"/>
  <c r="F5101" i="1"/>
  <c r="F5109" i="1"/>
  <c r="F5117" i="1"/>
  <c r="F5125" i="1"/>
  <c r="F5133" i="1"/>
  <c r="F5141" i="1"/>
  <c r="F5149" i="1"/>
  <c r="F5157" i="1"/>
  <c r="F5165" i="1"/>
  <c r="F5173" i="1"/>
  <c r="F5181" i="1"/>
  <c r="F5189" i="1"/>
  <c r="F5197" i="1"/>
  <c r="F5205" i="1"/>
  <c r="F5213" i="1"/>
  <c r="F5221" i="1"/>
  <c r="F5229" i="1"/>
  <c r="F5237" i="1"/>
  <c r="F5245" i="1"/>
  <c r="F5253" i="1"/>
  <c r="F5261" i="1"/>
  <c r="F5269" i="1"/>
  <c r="F5277" i="1"/>
  <c r="F5285" i="1"/>
  <c r="F5293" i="1"/>
  <c r="F5301" i="1"/>
  <c r="F5309" i="1"/>
  <c r="F5317" i="1"/>
  <c r="F5325" i="1"/>
  <c r="F5333" i="1"/>
  <c r="F5341" i="1"/>
  <c r="F5349" i="1"/>
  <c r="F5357" i="1"/>
  <c r="F5365" i="1"/>
  <c r="F5373" i="1"/>
  <c r="F5381" i="1"/>
  <c r="F5389" i="1"/>
  <c r="F5397" i="1"/>
  <c r="F5405" i="1"/>
  <c r="F5413" i="1"/>
  <c r="F5421" i="1"/>
  <c r="F5429" i="1"/>
  <c r="F5437" i="1"/>
  <c r="F5445" i="1"/>
  <c r="F5453" i="1"/>
  <c r="F5461" i="1"/>
  <c r="F5469" i="1"/>
  <c r="F5477" i="1"/>
  <c r="F5485" i="1"/>
  <c r="F5493" i="1"/>
  <c r="F5501" i="1"/>
  <c r="F5509" i="1"/>
  <c r="F5517" i="1"/>
  <c r="F4807" i="1"/>
  <c r="F4864" i="1"/>
  <c r="F4920" i="1"/>
  <c r="F4968" i="1"/>
  <c r="F5008" i="1"/>
  <c r="F5056" i="1"/>
  <c r="F5104" i="1"/>
  <c r="F5152" i="1"/>
  <c r="F5176" i="1"/>
  <c r="F5240" i="1"/>
  <c r="F5280" i="1"/>
  <c r="F5336" i="1"/>
  <c r="F5384" i="1"/>
  <c r="F5440" i="1"/>
  <c r="F5488" i="1"/>
  <c r="F4760" i="1"/>
  <c r="F4785" i="1"/>
  <c r="F4801" i="1"/>
  <c r="F4814" i="1"/>
  <c r="F4822" i="1"/>
  <c r="F4830" i="1"/>
  <c r="F4838" i="1"/>
  <c r="F4846" i="1"/>
  <c r="F4854" i="1"/>
  <c r="F4862" i="1"/>
  <c r="F4870" i="1"/>
  <c r="F4878" i="1"/>
  <c r="F4886" i="1"/>
  <c r="F4894" i="1"/>
  <c r="F4902" i="1"/>
  <c r="F4910" i="1"/>
  <c r="F4918" i="1"/>
  <c r="F4926" i="1"/>
  <c r="F4934" i="1"/>
  <c r="F4942" i="1"/>
  <c r="F4950" i="1"/>
  <c r="F4958" i="1"/>
  <c r="F4966" i="1"/>
  <c r="F4974" i="1"/>
  <c r="F4982" i="1"/>
  <c r="F4990" i="1"/>
  <c r="F4998" i="1"/>
  <c r="F5006" i="1"/>
  <c r="F5014" i="1"/>
  <c r="F5022" i="1"/>
  <c r="F5030" i="1"/>
  <c r="F5038" i="1"/>
  <c r="F5046" i="1"/>
  <c r="F5054" i="1"/>
  <c r="F5062" i="1"/>
  <c r="F5070" i="1"/>
  <c r="F5078" i="1"/>
  <c r="F5086" i="1"/>
  <c r="F5094" i="1"/>
  <c r="F5102" i="1"/>
  <c r="F5110" i="1"/>
  <c r="F5118" i="1"/>
  <c r="F5126" i="1"/>
  <c r="F5134" i="1"/>
  <c r="F5142" i="1"/>
  <c r="F5150" i="1"/>
  <c r="F5158" i="1"/>
  <c r="F5166" i="1"/>
  <c r="F5174" i="1"/>
  <c r="F5182" i="1"/>
  <c r="F5190" i="1"/>
  <c r="F5198" i="1"/>
  <c r="F5206" i="1"/>
  <c r="F5214" i="1"/>
  <c r="F5222" i="1"/>
  <c r="F5230" i="1"/>
  <c r="F5238" i="1"/>
  <c r="F5246" i="1"/>
  <c r="F5254" i="1"/>
  <c r="F5262" i="1"/>
  <c r="F5270" i="1"/>
  <c r="F5278" i="1"/>
  <c r="F5286" i="1"/>
  <c r="F5294" i="1"/>
  <c r="F5302" i="1"/>
  <c r="F5310" i="1"/>
  <c r="F5318" i="1"/>
  <c r="F5326" i="1"/>
  <c r="F5334" i="1"/>
  <c r="F5342" i="1"/>
  <c r="F5350" i="1"/>
  <c r="F5358" i="1"/>
  <c r="F5366" i="1"/>
  <c r="F5374" i="1"/>
  <c r="F5382" i="1"/>
  <c r="F5390" i="1"/>
  <c r="F5398" i="1"/>
  <c r="F5406" i="1"/>
  <c r="F5414" i="1"/>
  <c r="F5422" i="1"/>
  <c r="F5430" i="1"/>
  <c r="F5438" i="1"/>
  <c r="F5446" i="1"/>
  <c r="F5454" i="1"/>
  <c r="F5462" i="1"/>
  <c r="F5470" i="1"/>
  <c r="F5478" i="1"/>
  <c r="F5486" i="1"/>
  <c r="F5494" i="1"/>
  <c r="F5502" i="1"/>
  <c r="F5510" i="1"/>
  <c r="F5518" i="1"/>
  <c r="F4791" i="1"/>
  <c r="F4880" i="1"/>
  <c r="F4928" i="1"/>
  <c r="F4960" i="1"/>
  <c r="F5016" i="1"/>
  <c r="F5048" i="1"/>
  <c r="F5112" i="1"/>
  <c r="F5144" i="1"/>
  <c r="F5184" i="1"/>
  <c r="F5232" i="1"/>
  <c r="F5288" i="1"/>
  <c r="F5328" i="1"/>
  <c r="F5392" i="1"/>
  <c r="F5432" i="1"/>
  <c r="F5496" i="1"/>
  <c r="F4761" i="1"/>
  <c r="F4790" i="1"/>
  <c r="F4806" i="1"/>
  <c r="F4815" i="1"/>
  <c r="F4823" i="1"/>
  <c r="F4831" i="1"/>
  <c r="F4839" i="1"/>
  <c r="F4847" i="1"/>
  <c r="F4855" i="1"/>
  <c r="F4863" i="1"/>
  <c r="F4871" i="1"/>
  <c r="F4879" i="1"/>
  <c r="F4887" i="1"/>
  <c r="F4895" i="1"/>
  <c r="F4903" i="1"/>
  <c r="F4911" i="1"/>
  <c r="F4919" i="1"/>
  <c r="F4927" i="1"/>
  <c r="F4935" i="1"/>
  <c r="F4943" i="1"/>
  <c r="F4951" i="1"/>
  <c r="F4959" i="1"/>
  <c r="F4967" i="1"/>
  <c r="F4975" i="1"/>
  <c r="F4983" i="1"/>
  <c r="F4991" i="1"/>
  <c r="F4999" i="1"/>
  <c r="F5007" i="1"/>
  <c r="F5015" i="1"/>
  <c r="F5023" i="1"/>
  <c r="F5031" i="1"/>
  <c r="F5039" i="1"/>
  <c r="F5047" i="1"/>
  <c r="F5055" i="1"/>
  <c r="F5063" i="1"/>
  <c r="F5071" i="1"/>
  <c r="F5079" i="1"/>
  <c r="F5087" i="1"/>
  <c r="F5095" i="1"/>
  <c r="F5103" i="1"/>
  <c r="F5111" i="1"/>
  <c r="F5119" i="1"/>
  <c r="F5127" i="1"/>
  <c r="F5135" i="1"/>
  <c r="F5143" i="1"/>
  <c r="F5151" i="1"/>
  <c r="F5159" i="1"/>
  <c r="F5167" i="1"/>
  <c r="F5175" i="1"/>
  <c r="F5183" i="1"/>
  <c r="F5191" i="1"/>
  <c r="F5199" i="1"/>
  <c r="F5207" i="1"/>
  <c r="F5215" i="1"/>
  <c r="F5223" i="1"/>
  <c r="F5231" i="1"/>
  <c r="F5239" i="1"/>
  <c r="F5247" i="1"/>
  <c r="F5255" i="1"/>
  <c r="F5263" i="1"/>
  <c r="F5271" i="1"/>
  <c r="F5279" i="1"/>
  <c r="F5287" i="1"/>
  <c r="F5295" i="1"/>
  <c r="F5303" i="1"/>
  <c r="F5311" i="1"/>
  <c r="F5319" i="1"/>
  <c r="F5327" i="1"/>
  <c r="F5335" i="1"/>
  <c r="F5343" i="1"/>
  <c r="F5351" i="1"/>
  <c r="F5359" i="1"/>
  <c r="F5367" i="1"/>
  <c r="F5375" i="1"/>
  <c r="F5383" i="1"/>
  <c r="F5391" i="1"/>
  <c r="F5399" i="1"/>
  <c r="F5407" i="1"/>
  <c r="F5415" i="1"/>
  <c r="F5423" i="1"/>
  <c r="F5431" i="1"/>
  <c r="F5439" i="1"/>
  <c r="F5447" i="1"/>
  <c r="F5455" i="1"/>
  <c r="F5463" i="1"/>
  <c r="F5471" i="1"/>
  <c r="F5479" i="1"/>
  <c r="F5487" i="1"/>
  <c r="F5495" i="1"/>
  <c r="F5503" i="1"/>
  <c r="F5511" i="1"/>
  <c r="F5519" i="1"/>
  <c r="F4768" i="1"/>
  <c r="F4856" i="1"/>
  <c r="F4912" i="1"/>
  <c r="F4944" i="1"/>
  <c r="F4992" i="1"/>
  <c r="F5032" i="1"/>
  <c r="F5088" i="1"/>
  <c r="F5136" i="1"/>
  <c r="F5192" i="1"/>
  <c r="F5248" i="1"/>
  <c r="F5304" i="1"/>
  <c r="F5368" i="1"/>
  <c r="F5416" i="1"/>
  <c r="F5480" i="1"/>
  <c r="F5520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74" i="1"/>
  <c r="D178" i="1"/>
  <c r="D182" i="1"/>
  <c r="D186" i="1"/>
  <c r="D190" i="1"/>
  <c r="D194" i="1"/>
  <c r="D198" i="1"/>
  <c r="D202" i="1"/>
  <c r="D206" i="1"/>
  <c r="D210" i="1"/>
  <c r="D214" i="1"/>
  <c r="D218" i="1"/>
  <c r="D222" i="1"/>
  <c r="D226" i="1"/>
  <c r="D230" i="1"/>
  <c r="D234" i="1"/>
  <c r="D238" i="1"/>
  <c r="D242" i="1"/>
  <c r="D246" i="1"/>
  <c r="D250" i="1"/>
  <c r="D254" i="1"/>
  <c r="D258" i="1"/>
  <c r="D262" i="1"/>
  <c r="D266" i="1"/>
  <c r="D270" i="1"/>
  <c r="D274" i="1"/>
  <c r="D278" i="1"/>
  <c r="D282" i="1"/>
  <c r="D286" i="1"/>
  <c r="D290" i="1"/>
  <c r="D294" i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E207" i="1"/>
  <c r="E239" i="1"/>
  <c r="E271" i="1"/>
  <c r="E299" i="1"/>
  <c r="D311" i="1"/>
  <c r="D319" i="1"/>
  <c r="D326" i="1"/>
  <c r="E331" i="1"/>
  <c r="E338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507" i="1"/>
  <c r="E511" i="1"/>
  <c r="E515" i="1"/>
  <c r="E519" i="1"/>
  <c r="E523" i="1"/>
  <c r="E527" i="1"/>
  <c r="E531" i="1"/>
  <c r="E535" i="1"/>
  <c r="E539" i="1"/>
  <c r="E543" i="1"/>
  <c r="E547" i="1"/>
  <c r="E551" i="1"/>
  <c r="E555" i="1"/>
  <c r="E559" i="1"/>
  <c r="E563" i="1"/>
  <c r="E567" i="1"/>
  <c r="E571" i="1"/>
  <c r="E575" i="1"/>
  <c r="E579" i="1"/>
  <c r="E583" i="1"/>
  <c r="E211" i="1"/>
  <c r="E243" i="1"/>
  <c r="E275" i="1"/>
  <c r="D302" i="1"/>
  <c r="E311" i="1"/>
  <c r="E319" i="1"/>
  <c r="E326" i="1"/>
  <c r="E332" i="1"/>
  <c r="D339" i="1"/>
  <c r="D344" i="1"/>
  <c r="D348" i="1"/>
  <c r="D352" i="1"/>
  <c r="D356" i="1"/>
  <c r="D360" i="1"/>
  <c r="D364" i="1"/>
  <c r="D368" i="1"/>
  <c r="D372" i="1"/>
  <c r="D376" i="1"/>
  <c r="D380" i="1"/>
  <c r="D384" i="1"/>
  <c r="D388" i="1"/>
  <c r="D392" i="1"/>
  <c r="D396" i="1"/>
  <c r="D400" i="1"/>
  <c r="D404" i="1"/>
  <c r="D408" i="1"/>
  <c r="D412" i="1"/>
  <c r="D416" i="1"/>
  <c r="D420" i="1"/>
  <c r="D424" i="1"/>
  <c r="D428" i="1"/>
  <c r="D432" i="1"/>
  <c r="D436" i="1"/>
  <c r="D440" i="1"/>
  <c r="D444" i="1"/>
  <c r="D448" i="1"/>
  <c r="D452" i="1"/>
  <c r="D456" i="1"/>
  <c r="D460" i="1"/>
  <c r="D464" i="1"/>
  <c r="D468" i="1"/>
  <c r="D472" i="1"/>
  <c r="D476" i="1"/>
  <c r="D480" i="1"/>
  <c r="D484" i="1"/>
  <c r="D488" i="1"/>
  <c r="D492" i="1"/>
  <c r="D496" i="1"/>
  <c r="D500" i="1"/>
  <c r="D504" i="1"/>
  <c r="D508" i="1"/>
  <c r="D512" i="1"/>
  <c r="D516" i="1"/>
  <c r="D520" i="1"/>
  <c r="D524" i="1"/>
  <c r="D528" i="1"/>
  <c r="D532" i="1"/>
  <c r="D536" i="1"/>
  <c r="D540" i="1"/>
  <c r="D544" i="1"/>
  <c r="D548" i="1"/>
  <c r="D552" i="1"/>
  <c r="D556" i="1"/>
  <c r="D560" i="1"/>
  <c r="D564" i="1"/>
  <c r="D568" i="1"/>
  <c r="D572" i="1"/>
  <c r="D576" i="1"/>
  <c r="D580" i="1"/>
  <c r="D584" i="1"/>
  <c r="D588" i="1"/>
  <c r="D592" i="1"/>
  <c r="D596" i="1"/>
  <c r="D600" i="1"/>
  <c r="D604" i="1"/>
  <c r="D608" i="1"/>
  <c r="D612" i="1"/>
  <c r="D616" i="1"/>
  <c r="D620" i="1"/>
  <c r="D624" i="1"/>
  <c r="D628" i="1"/>
  <c r="D632" i="1"/>
  <c r="D636" i="1"/>
  <c r="E215" i="1"/>
  <c r="E247" i="1"/>
  <c r="E279" i="1"/>
  <c r="E303" i="1"/>
  <c r="D314" i="1"/>
  <c r="E320" i="1"/>
  <c r="D327" i="1"/>
  <c r="D334" i="1"/>
  <c r="E339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408" i="1"/>
  <c r="E412" i="1"/>
  <c r="E416" i="1"/>
  <c r="E420" i="1"/>
  <c r="E424" i="1"/>
  <c r="E428" i="1"/>
  <c r="E432" i="1"/>
  <c r="E436" i="1"/>
  <c r="E440" i="1"/>
  <c r="E444" i="1"/>
  <c r="E448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E500" i="1"/>
  <c r="E504" i="1"/>
  <c r="E508" i="1"/>
  <c r="E512" i="1"/>
  <c r="E516" i="1"/>
  <c r="E520" i="1"/>
  <c r="E524" i="1"/>
  <c r="E528" i="1"/>
  <c r="E532" i="1"/>
  <c r="E536" i="1"/>
  <c r="E540" i="1"/>
  <c r="E544" i="1"/>
  <c r="E548" i="1"/>
  <c r="E552" i="1"/>
  <c r="E556" i="1"/>
  <c r="E560" i="1"/>
  <c r="E564" i="1"/>
  <c r="E568" i="1"/>
  <c r="E572" i="1"/>
  <c r="E576" i="1"/>
  <c r="E580" i="1"/>
  <c r="E584" i="1"/>
  <c r="E588" i="1"/>
  <c r="E592" i="1"/>
  <c r="E596" i="1"/>
  <c r="E600" i="1"/>
  <c r="E604" i="1"/>
  <c r="E608" i="1"/>
  <c r="E612" i="1"/>
  <c r="E616" i="1"/>
  <c r="E620" i="1"/>
  <c r="E624" i="1"/>
  <c r="E628" i="1"/>
  <c r="E632" i="1"/>
  <c r="E636" i="1"/>
  <c r="E219" i="1"/>
  <c r="E251" i="1"/>
  <c r="E283" i="1"/>
  <c r="D306" i="1"/>
  <c r="E314" i="1"/>
  <c r="D322" i="1"/>
  <c r="E327" i="1"/>
  <c r="E334" i="1"/>
  <c r="E340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D497" i="1"/>
  <c r="D501" i="1"/>
  <c r="D505" i="1"/>
  <c r="D509" i="1"/>
  <c r="D513" i="1"/>
  <c r="D517" i="1"/>
  <c r="D521" i="1"/>
  <c r="D525" i="1"/>
  <c r="D529" i="1"/>
  <c r="D533" i="1"/>
  <c r="D537" i="1"/>
  <c r="D541" i="1"/>
  <c r="D545" i="1"/>
  <c r="D549" i="1"/>
  <c r="D553" i="1"/>
  <c r="D557" i="1"/>
  <c r="D561" i="1"/>
  <c r="D565" i="1"/>
  <c r="D569" i="1"/>
  <c r="D573" i="1"/>
  <c r="D577" i="1"/>
  <c r="D581" i="1"/>
  <c r="D585" i="1"/>
  <c r="D589" i="1"/>
  <c r="D593" i="1"/>
  <c r="D597" i="1"/>
  <c r="D601" i="1"/>
  <c r="D605" i="1"/>
  <c r="D609" i="1"/>
  <c r="D613" i="1"/>
  <c r="D617" i="1"/>
  <c r="D621" i="1"/>
  <c r="D625" i="1"/>
  <c r="D629" i="1"/>
  <c r="D633" i="1"/>
  <c r="D637" i="1"/>
  <c r="E223" i="1"/>
  <c r="E255" i="1"/>
  <c r="E287" i="1"/>
  <c r="D307" i="1"/>
  <c r="D315" i="1"/>
  <c r="E322" i="1"/>
  <c r="E328" i="1"/>
  <c r="D335" i="1"/>
  <c r="D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497" i="1"/>
  <c r="E501" i="1"/>
  <c r="E505" i="1"/>
  <c r="E509" i="1"/>
  <c r="E513" i="1"/>
  <c r="E517" i="1"/>
  <c r="E521" i="1"/>
  <c r="E525" i="1"/>
  <c r="E529" i="1"/>
  <c r="E533" i="1"/>
  <c r="E537" i="1"/>
  <c r="E541" i="1"/>
  <c r="E545" i="1"/>
  <c r="E549" i="1"/>
  <c r="E553" i="1"/>
  <c r="E557" i="1"/>
  <c r="E561" i="1"/>
  <c r="E565" i="1"/>
  <c r="E569" i="1"/>
  <c r="E573" i="1"/>
  <c r="E577" i="1"/>
  <c r="E581" i="1"/>
  <c r="E585" i="1"/>
  <c r="E589" i="1"/>
  <c r="E593" i="1"/>
  <c r="E597" i="1"/>
  <c r="E601" i="1"/>
  <c r="E605" i="1"/>
  <c r="E609" i="1"/>
  <c r="E613" i="1"/>
  <c r="E617" i="1"/>
  <c r="E621" i="1"/>
  <c r="E625" i="1"/>
  <c r="E629" i="1"/>
  <c r="E633" i="1"/>
  <c r="E637" i="1"/>
  <c r="E641" i="1"/>
  <c r="E645" i="1"/>
  <c r="E231" i="1"/>
  <c r="E263" i="1"/>
  <c r="E295" i="1"/>
  <c r="D310" i="1"/>
  <c r="D318" i="1"/>
  <c r="E323" i="1"/>
  <c r="E330" i="1"/>
  <c r="E336" i="1"/>
  <c r="E342" i="1"/>
  <c r="E346" i="1"/>
  <c r="E350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50" i="1"/>
  <c r="E454" i="1"/>
  <c r="E458" i="1"/>
  <c r="E462" i="1"/>
  <c r="E466" i="1"/>
  <c r="E470" i="1"/>
  <c r="E474" i="1"/>
  <c r="E478" i="1"/>
  <c r="E227" i="1"/>
  <c r="E315" i="1"/>
  <c r="D342" i="1"/>
  <c r="D358" i="1"/>
  <c r="D374" i="1"/>
  <c r="D390" i="1"/>
  <c r="D406" i="1"/>
  <c r="D422" i="1"/>
  <c r="D438" i="1"/>
  <c r="D454" i="1"/>
  <c r="D470" i="1"/>
  <c r="D483" i="1"/>
  <c r="E494" i="1"/>
  <c r="D506" i="1"/>
  <c r="D515" i="1"/>
  <c r="E526" i="1"/>
  <c r="D538" i="1"/>
  <c r="D547" i="1"/>
  <c r="E558" i="1"/>
  <c r="D570" i="1"/>
  <c r="D579" i="1"/>
  <c r="D590" i="1"/>
  <c r="D598" i="1"/>
  <c r="D606" i="1"/>
  <c r="D614" i="1"/>
  <c r="D622" i="1"/>
  <c r="D630" i="1"/>
  <c r="D638" i="1"/>
  <c r="E642" i="1"/>
  <c r="D647" i="1"/>
  <c r="D651" i="1"/>
  <c r="D655" i="1"/>
  <c r="D659" i="1"/>
  <c r="D663" i="1"/>
  <c r="D667" i="1"/>
  <c r="D671" i="1"/>
  <c r="D675" i="1"/>
  <c r="D679" i="1"/>
  <c r="D683" i="1"/>
  <c r="D687" i="1"/>
  <c r="D691" i="1"/>
  <c r="D695" i="1"/>
  <c r="D699" i="1"/>
  <c r="D703" i="1"/>
  <c r="D707" i="1"/>
  <c r="D711" i="1"/>
  <c r="D715" i="1"/>
  <c r="D719" i="1"/>
  <c r="D723" i="1"/>
  <c r="D727" i="1"/>
  <c r="D731" i="1"/>
  <c r="D735" i="1"/>
  <c r="D739" i="1"/>
  <c r="D743" i="1"/>
  <c r="D747" i="1"/>
  <c r="D751" i="1"/>
  <c r="D755" i="1"/>
  <c r="D759" i="1"/>
  <c r="D763" i="1"/>
  <c r="D767" i="1"/>
  <c r="D771" i="1"/>
  <c r="D775" i="1"/>
  <c r="D779" i="1"/>
  <c r="D783" i="1"/>
  <c r="D787" i="1"/>
  <c r="D791" i="1"/>
  <c r="D795" i="1"/>
  <c r="D799" i="1"/>
  <c r="D803" i="1"/>
  <c r="D807" i="1"/>
  <c r="D811" i="1"/>
  <c r="D815" i="1"/>
  <c r="D819" i="1"/>
  <c r="D823" i="1"/>
  <c r="D827" i="1"/>
  <c r="D831" i="1"/>
  <c r="D835" i="1"/>
  <c r="D839" i="1"/>
  <c r="D843" i="1"/>
  <c r="D847" i="1"/>
  <c r="D851" i="1"/>
  <c r="D855" i="1"/>
  <c r="D859" i="1"/>
  <c r="D863" i="1"/>
  <c r="D867" i="1"/>
  <c r="E235" i="1"/>
  <c r="E318" i="1"/>
  <c r="D343" i="1"/>
  <c r="D359" i="1"/>
  <c r="D375" i="1"/>
  <c r="D391" i="1"/>
  <c r="D407" i="1"/>
  <c r="D423" i="1"/>
  <c r="D439" i="1"/>
  <c r="D455" i="1"/>
  <c r="D471" i="1"/>
  <c r="D486" i="1"/>
  <c r="D495" i="1"/>
  <c r="E506" i="1"/>
  <c r="D518" i="1"/>
  <c r="D527" i="1"/>
  <c r="E538" i="1"/>
  <c r="D550" i="1"/>
  <c r="D559" i="1"/>
  <c r="E570" i="1"/>
  <c r="D582" i="1"/>
  <c r="E590" i="1"/>
  <c r="E598" i="1"/>
  <c r="E606" i="1"/>
  <c r="E614" i="1"/>
  <c r="E622" i="1"/>
  <c r="E630" i="1"/>
  <c r="E638" i="1"/>
  <c r="D643" i="1"/>
  <c r="E647" i="1"/>
  <c r="E651" i="1"/>
  <c r="E655" i="1"/>
  <c r="E659" i="1"/>
  <c r="E663" i="1"/>
  <c r="E667" i="1"/>
  <c r="E671" i="1"/>
  <c r="E675" i="1"/>
  <c r="E679" i="1"/>
  <c r="E683" i="1"/>
  <c r="E687" i="1"/>
  <c r="E691" i="1"/>
  <c r="E695" i="1"/>
  <c r="E699" i="1"/>
  <c r="E703" i="1"/>
  <c r="E707" i="1"/>
  <c r="E711" i="1"/>
  <c r="E715" i="1"/>
  <c r="E719" i="1"/>
  <c r="E723" i="1"/>
  <c r="E727" i="1"/>
  <c r="E731" i="1"/>
  <c r="E735" i="1"/>
  <c r="E739" i="1"/>
  <c r="E743" i="1"/>
  <c r="E747" i="1"/>
  <c r="E751" i="1"/>
  <c r="E755" i="1"/>
  <c r="E759" i="1"/>
  <c r="E763" i="1"/>
  <c r="E767" i="1"/>
  <c r="E771" i="1"/>
  <c r="E775" i="1"/>
  <c r="E779" i="1"/>
  <c r="E783" i="1"/>
  <c r="E787" i="1"/>
  <c r="E791" i="1"/>
  <c r="E795" i="1"/>
  <c r="E799" i="1"/>
  <c r="E803" i="1"/>
  <c r="E807" i="1"/>
  <c r="E811" i="1"/>
  <c r="E815" i="1"/>
  <c r="E819" i="1"/>
  <c r="E823" i="1"/>
  <c r="E827" i="1"/>
  <c r="E831" i="1"/>
  <c r="E835" i="1"/>
  <c r="E839" i="1"/>
  <c r="E843" i="1"/>
  <c r="E847" i="1"/>
  <c r="E851" i="1"/>
  <c r="E855" i="1"/>
  <c r="E859" i="1"/>
  <c r="E863" i="1"/>
  <c r="E867" i="1"/>
  <c r="E259" i="1"/>
  <c r="D323" i="1"/>
  <c r="D346" i="1"/>
  <c r="D362" i="1"/>
  <c r="D378" i="1"/>
  <c r="D394" i="1"/>
  <c r="D410" i="1"/>
  <c r="D426" i="1"/>
  <c r="D442" i="1"/>
  <c r="D458" i="1"/>
  <c r="D474" i="1"/>
  <c r="E486" i="1"/>
  <c r="D498" i="1"/>
  <c r="D507" i="1"/>
  <c r="E518" i="1"/>
  <c r="D530" i="1"/>
  <c r="D539" i="1"/>
  <c r="E550" i="1"/>
  <c r="D562" i="1"/>
  <c r="D571" i="1"/>
  <c r="E582" i="1"/>
  <c r="D591" i="1"/>
  <c r="D599" i="1"/>
  <c r="D607" i="1"/>
  <c r="D615" i="1"/>
  <c r="D623" i="1"/>
  <c r="D631" i="1"/>
  <c r="D639" i="1"/>
  <c r="E643" i="1"/>
  <c r="D648" i="1"/>
  <c r="D652" i="1"/>
  <c r="D656" i="1"/>
  <c r="D660" i="1"/>
  <c r="D664" i="1"/>
  <c r="D668" i="1"/>
  <c r="D672" i="1"/>
  <c r="D676" i="1"/>
  <c r="D680" i="1"/>
  <c r="D684" i="1"/>
  <c r="D688" i="1"/>
  <c r="D692" i="1"/>
  <c r="D696" i="1"/>
  <c r="D700" i="1"/>
  <c r="D704" i="1"/>
  <c r="D708" i="1"/>
  <c r="D712" i="1"/>
  <c r="D716" i="1"/>
  <c r="D720" i="1"/>
  <c r="D724" i="1"/>
  <c r="D728" i="1"/>
  <c r="D732" i="1"/>
  <c r="D736" i="1"/>
  <c r="D740" i="1"/>
  <c r="D744" i="1"/>
  <c r="D748" i="1"/>
  <c r="D752" i="1"/>
  <c r="D756" i="1"/>
  <c r="D760" i="1"/>
  <c r="D764" i="1"/>
  <c r="D768" i="1"/>
  <c r="D772" i="1"/>
  <c r="D776" i="1"/>
  <c r="D780" i="1"/>
  <c r="D784" i="1"/>
  <c r="D788" i="1"/>
  <c r="D792" i="1"/>
  <c r="D796" i="1"/>
  <c r="D800" i="1"/>
  <c r="D804" i="1"/>
  <c r="D808" i="1"/>
  <c r="D812" i="1"/>
  <c r="D816" i="1"/>
  <c r="D820" i="1"/>
  <c r="D824" i="1"/>
  <c r="D828" i="1"/>
  <c r="D832" i="1"/>
  <c r="D836" i="1"/>
  <c r="D840" i="1"/>
  <c r="D844" i="1"/>
  <c r="D848" i="1"/>
  <c r="D852" i="1"/>
  <c r="D856" i="1"/>
  <c r="D860" i="1"/>
  <c r="D864" i="1"/>
  <c r="D868" i="1"/>
  <c r="E267" i="1"/>
  <c r="E324" i="1"/>
  <c r="D347" i="1"/>
  <c r="D363" i="1"/>
  <c r="D379" i="1"/>
  <c r="D395" i="1"/>
  <c r="D411" i="1"/>
  <c r="D427" i="1"/>
  <c r="D443" i="1"/>
  <c r="D459" i="1"/>
  <c r="D475" i="1"/>
  <c r="D487" i="1"/>
  <c r="E498" i="1"/>
  <c r="D510" i="1"/>
  <c r="D519" i="1"/>
  <c r="E530" i="1"/>
  <c r="D542" i="1"/>
  <c r="D551" i="1"/>
  <c r="E562" i="1"/>
  <c r="D574" i="1"/>
  <c r="D583" i="1"/>
  <c r="E591" i="1"/>
  <c r="E599" i="1"/>
  <c r="E607" i="1"/>
  <c r="E615" i="1"/>
  <c r="E623" i="1"/>
  <c r="E631" i="1"/>
  <c r="E639" i="1"/>
  <c r="D644" i="1"/>
  <c r="E648" i="1"/>
  <c r="E652" i="1"/>
  <c r="E656" i="1"/>
  <c r="E660" i="1"/>
  <c r="E664" i="1"/>
  <c r="E668" i="1"/>
  <c r="E672" i="1"/>
  <c r="E676" i="1"/>
  <c r="E680" i="1"/>
  <c r="E684" i="1"/>
  <c r="E688" i="1"/>
  <c r="E692" i="1"/>
  <c r="E696" i="1"/>
  <c r="E700" i="1"/>
  <c r="E704" i="1"/>
  <c r="E708" i="1"/>
  <c r="E712" i="1"/>
  <c r="E716" i="1"/>
  <c r="E720" i="1"/>
  <c r="E724" i="1"/>
  <c r="E728" i="1"/>
  <c r="E732" i="1"/>
  <c r="E736" i="1"/>
  <c r="E740" i="1"/>
  <c r="E744" i="1"/>
  <c r="E748" i="1"/>
  <c r="E752" i="1"/>
  <c r="E756" i="1"/>
  <c r="E760" i="1"/>
  <c r="E764" i="1"/>
  <c r="E768" i="1"/>
  <c r="E772" i="1"/>
  <c r="E776" i="1"/>
  <c r="E780" i="1"/>
  <c r="E784" i="1"/>
  <c r="E788" i="1"/>
  <c r="E792" i="1"/>
  <c r="E796" i="1"/>
  <c r="E800" i="1"/>
  <c r="E804" i="1"/>
  <c r="E808" i="1"/>
  <c r="E812" i="1"/>
  <c r="E816" i="1"/>
  <c r="E820" i="1"/>
  <c r="E824" i="1"/>
  <c r="E828" i="1"/>
  <c r="E832" i="1"/>
  <c r="E836" i="1"/>
  <c r="E840" i="1"/>
  <c r="E844" i="1"/>
  <c r="E848" i="1"/>
  <c r="E852" i="1"/>
  <c r="E856" i="1"/>
  <c r="E860" i="1"/>
  <c r="E864" i="1"/>
  <c r="E868" i="1"/>
  <c r="E291" i="1"/>
  <c r="D330" i="1"/>
  <c r="D350" i="1"/>
  <c r="D366" i="1"/>
  <c r="D382" i="1"/>
  <c r="D398" i="1"/>
  <c r="D414" i="1"/>
  <c r="D430" i="1"/>
  <c r="D446" i="1"/>
  <c r="D462" i="1"/>
  <c r="D478" i="1"/>
  <c r="D490" i="1"/>
  <c r="D499" i="1"/>
  <c r="E510" i="1"/>
  <c r="D522" i="1"/>
  <c r="D531" i="1"/>
  <c r="E542" i="1"/>
  <c r="D554" i="1"/>
  <c r="D563" i="1"/>
  <c r="E574" i="1"/>
  <c r="D586" i="1"/>
  <c r="D594" i="1"/>
  <c r="D602" i="1"/>
  <c r="D610" i="1"/>
  <c r="D618" i="1"/>
  <c r="D626" i="1"/>
  <c r="D634" i="1"/>
  <c r="D640" i="1"/>
  <c r="E644" i="1"/>
  <c r="D649" i="1"/>
  <c r="D653" i="1"/>
  <c r="D657" i="1"/>
  <c r="D661" i="1"/>
  <c r="D665" i="1"/>
  <c r="D669" i="1"/>
  <c r="D673" i="1"/>
  <c r="D677" i="1"/>
  <c r="D681" i="1"/>
  <c r="D685" i="1"/>
  <c r="D689" i="1"/>
  <c r="D693" i="1"/>
  <c r="D697" i="1"/>
  <c r="D701" i="1"/>
  <c r="D705" i="1"/>
  <c r="D709" i="1"/>
  <c r="D713" i="1"/>
  <c r="D717" i="1"/>
  <c r="D721" i="1"/>
  <c r="D725" i="1"/>
  <c r="D729" i="1"/>
  <c r="D733" i="1"/>
  <c r="D737" i="1"/>
  <c r="D741" i="1"/>
  <c r="D745" i="1"/>
  <c r="D749" i="1"/>
  <c r="D753" i="1"/>
  <c r="D757" i="1"/>
  <c r="D761" i="1"/>
  <c r="D765" i="1"/>
  <c r="D769" i="1"/>
  <c r="D773" i="1"/>
  <c r="D777" i="1"/>
  <c r="D781" i="1"/>
  <c r="D785" i="1"/>
  <c r="D789" i="1"/>
  <c r="D793" i="1"/>
  <c r="D797" i="1"/>
  <c r="D801" i="1"/>
  <c r="D805" i="1"/>
  <c r="E307" i="1"/>
  <c r="E335" i="1"/>
  <c r="D354" i="1"/>
  <c r="D370" i="1"/>
  <c r="D386" i="1"/>
  <c r="D402" i="1"/>
  <c r="D418" i="1"/>
  <c r="D434" i="1"/>
  <c r="D450" i="1"/>
  <c r="D466" i="1"/>
  <c r="D482" i="1"/>
  <c r="D491" i="1"/>
  <c r="E502" i="1"/>
  <c r="D514" i="1"/>
  <c r="D523" i="1"/>
  <c r="E534" i="1"/>
  <c r="D546" i="1"/>
  <c r="D555" i="1"/>
  <c r="E566" i="1"/>
  <c r="D578" i="1"/>
  <c r="D587" i="1"/>
  <c r="D595" i="1"/>
  <c r="D603" i="1"/>
  <c r="D611" i="1"/>
  <c r="D619" i="1"/>
  <c r="D627" i="1"/>
  <c r="D635" i="1"/>
  <c r="D641" i="1"/>
  <c r="D646" i="1"/>
  <c r="D650" i="1"/>
  <c r="D654" i="1"/>
  <c r="D658" i="1"/>
  <c r="D662" i="1"/>
  <c r="D666" i="1"/>
  <c r="D670" i="1"/>
  <c r="D674" i="1"/>
  <c r="D678" i="1"/>
  <c r="D682" i="1"/>
  <c r="D686" i="1"/>
  <c r="D690" i="1"/>
  <c r="D694" i="1"/>
  <c r="D698" i="1"/>
  <c r="D702" i="1"/>
  <c r="D706" i="1"/>
  <c r="D710" i="1"/>
  <c r="D714" i="1"/>
  <c r="D718" i="1"/>
  <c r="D722" i="1"/>
  <c r="D726" i="1"/>
  <c r="D730" i="1"/>
  <c r="D734" i="1"/>
  <c r="D738" i="1"/>
  <c r="D742" i="1"/>
  <c r="D746" i="1"/>
  <c r="D750" i="1"/>
  <c r="D754" i="1"/>
  <c r="D758" i="1"/>
  <c r="D762" i="1"/>
  <c r="D766" i="1"/>
  <c r="D770" i="1"/>
  <c r="D774" i="1"/>
  <c r="D778" i="1"/>
  <c r="D782" i="1"/>
  <c r="D786" i="1"/>
  <c r="D790" i="1"/>
  <c r="D794" i="1"/>
  <c r="D798" i="1"/>
  <c r="D802" i="1"/>
  <c r="D806" i="1"/>
  <c r="D810" i="1"/>
  <c r="D814" i="1"/>
  <c r="D818" i="1"/>
  <c r="D822" i="1"/>
  <c r="D826" i="1"/>
  <c r="D830" i="1"/>
  <c r="D834" i="1"/>
  <c r="D838" i="1"/>
  <c r="D842" i="1"/>
  <c r="D846" i="1"/>
  <c r="D850" i="1"/>
  <c r="D854" i="1"/>
  <c r="D858" i="1"/>
  <c r="D862" i="1"/>
  <c r="D866" i="1"/>
  <c r="D870" i="1"/>
  <c r="D298" i="1"/>
  <c r="D383" i="1"/>
  <c r="D447" i="1"/>
  <c r="D502" i="1"/>
  <c r="D543" i="1"/>
  <c r="E586" i="1"/>
  <c r="E618" i="1"/>
  <c r="D645" i="1"/>
  <c r="E661" i="1"/>
  <c r="E677" i="1"/>
  <c r="E693" i="1"/>
  <c r="E709" i="1"/>
  <c r="E725" i="1"/>
  <c r="E741" i="1"/>
  <c r="E757" i="1"/>
  <c r="E773" i="1"/>
  <c r="E789" i="1"/>
  <c r="E805" i="1"/>
  <c r="D817" i="1"/>
  <c r="E826" i="1"/>
  <c r="E837" i="1"/>
  <c r="D849" i="1"/>
  <c r="E858" i="1"/>
  <c r="E869" i="1"/>
  <c r="D874" i="1"/>
  <c r="D878" i="1"/>
  <c r="D882" i="1"/>
  <c r="D886" i="1"/>
  <c r="D890" i="1"/>
  <c r="D894" i="1"/>
  <c r="D898" i="1"/>
  <c r="D902" i="1"/>
  <c r="D906" i="1"/>
  <c r="D910" i="1"/>
  <c r="D914" i="1"/>
  <c r="D918" i="1"/>
  <c r="D922" i="1"/>
  <c r="D926" i="1"/>
  <c r="D930" i="1"/>
  <c r="D934" i="1"/>
  <c r="D938" i="1"/>
  <c r="D942" i="1"/>
  <c r="D946" i="1"/>
  <c r="D950" i="1"/>
  <c r="D954" i="1"/>
  <c r="D958" i="1"/>
  <c r="D962" i="1"/>
  <c r="D966" i="1"/>
  <c r="D970" i="1"/>
  <c r="D974" i="1"/>
  <c r="D978" i="1"/>
  <c r="D982" i="1"/>
  <c r="D986" i="1"/>
  <c r="D990" i="1"/>
  <c r="D994" i="1"/>
  <c r="D998" i="1"/>
  <c r="D1002" i="1"/>
  <c r="D1006" i="1"/>
  <c r="D1010" i="1"/>
  <c r="D1014" i="1"/>
  <c r="D1018" i="1"/>
  <c r="D1022" i="1"/>
  <c r="D1026" i="1"/>
  <c r="D1030" i="1"/>
  <c r="D1034" i="1"/>
  <c r="D1038" i="1"/>
  <c r="D1042" i="1"/>
  <c r="D1046" i="1"/>
  <c r="D1050" i="1"/>
  <c r="D1054" i="1"/>
  <c r="D1058" i="1"/>
  <c r="D1062" i="1"/>
  <c r="D1066" i="1"/>
  <c r="D1070" i="1"/>
  <c r="D1074" i="1"/>
  <c r="D1078" i="1"/>
  <c r="D1082" i="1"/>
  <c r="D1086" i="1"/>
  <c r="D1090" i="1"/>
  <c r="D1094" i="1"/>
  <c r="D1098" i="1"/>
  <c r="D1102" i="1"/>
  <c r="D1106" i="1"/>
  <c r="D1110" i="1"/>
  <c r="D1114" i="1"/>
  <c r="D1118" i="1"/>
  <c r="D1122" i="1"/>
  <c r="D1126" i="1"/>
  <c r="D1130" i="1"/>
  <c r="D1134" i="1"/>
  <c r="D1138" i="1"/>
  <c r="D1142" i="1"/>
  <c r="D1146" i="1"/>
  <c r="D1150" i="1"/>
  <c r="D1154" i="1"/>
  <c r="D1158" i="1"/>
  <c r="D1162" i="1"/>
  <c r="D1166" i="1"/>
  <c r="D1170" i="1"/>
  <c r="D1174" i="1"/>
  <c r="D1178" i="1"/>
  <c r="D1182" i="1"/>
  <c r="D1186" i="1"/>
  <c r="D1190" i="1"/>
  <c r="D1194" i="1"/>
  <c r="D1198" i="1"/>
  <c r="D1202" i="1"/>
  <c r="D1206" i="1"/>
  <c r="D1210" i="1"/>
  <c r="D1214" i="1"/>
  <c r="D1218" i="1"/>
  <c r="D1222" i="1"/>
  <c r="D1226" i="1"/>
  <c r="D1230" i="1"/>
  <c r="D1234" i="1"/>
  <c r="D1238" i="1"/>
  <c r="D1242" i="1"/>
  <c r="D1246" i="1"/>
  <c r="D1250" i="1"/>
  <c r="D1254" i="1"/>
  <c r="D1258" i="1"/>
  <c r="D1262" i="1"/>
  <c r="D1266" i="1"/>
  <c r="E310" i="1"/>
  <c r="D387" i="1"/>
  <c r="D451" i="1"/>
  <c r="D503" i="1"/>
  <c r="E546" i="1"/>
  <c r="E587" i="1"/>
  <c r="E619" i="1"/>
  <c r="E646" i="1"/>
  <c r="E662" i="1"/>
  <c r="E678" i="1"/>
  <c r="E694" i="1"/>
  <c r="E710" i="1"/>
  <c r="E726" i="1"/>
  <c r="E742" i="1"/>
  <c r="E758" i="1"/>
  <c r="E774" i="1"/>
  <c r="E790" i="1"/>
  <c r="E806" i="1"/>
  <c r="E817" i="1"/>
  <c r="D829" i="1"/>
  <c r="E838" i="1"/>
  <c r="E849" i="1"/>
  <c r="D861" i="1"/>
  <c r="E870" i="1"/>
  <c r="E874" i="1"/>
  <c r="E878" i="1"/>
  <c r="E882" i="1"/>
  <c r="E886" i="1"/>
  <c r="E890" i="1"/>
  <c r="E894" i="1"/>
  <c r="E898" i="1"/>
  <c r="E902" i="1"/>
  <c r="E906" i="1"/>
  <c r="E910" i="1"/>
  <c r="E914" i="1"/>
  <c r="E918" i="1"/>
  <c r="E922" i="1"/>
  <c r="E926" i="1"/>
  <c r="E930" i="1"/>
  <c r="E934" i="1"/>
  <c r="E938" i="1"/>
  <c r="E942" i="1"/>
  <c r="E946" i="1"/>
  <c r="E950" i="1"/>
  <c r="E954" i="1"/>
  <c r="E958" i="1"/>
  <c r="E962" i="1"/>
  <c r="E966" i="1"/>
  <c r="E970" i="1"/>
  <c r="E974" i="1"/>
  <c r="E978" i="1"/>
  <c r="E982" i="1"/>
  <c r="E986" i="1"/>
  <c r="E990" i="1"/>
  <c r="E994" i="1"/>
  <c r="E998" i="1"/>
  <c r="E1002" i="1"/>
  <c r="E1006" i="1"/>
  <c r="E1010" i="1"/>
  <c r="E1014" i="1"/>
  <c r="D331" i="1"/>
  <c r="D399" i="1"/>
  <c r="D463" i="1"/>
  <c r="D511" i="1"/>
  <c r="E554" i="1"/>
  <c r="E594" i="1"/>
  <c r="E626" i="1"/>
  <c r="E649" i="1"/>
  <c r="E665" i="1"/>
  <c r="E681" i="1"/>
  <c r="E697" i="1"/>
  <c r="E713" i="1"/>
  <c r="E729" i="1"/>
  <c r="E745" i="1"/>
  <c r="E761" i="1"/>
  <c r="E777" i="1"/>
  <c r="E793" i="1"/>
  <c r="D809" i="1"/>
  <c r="E818" i="1"/>
  <c r="E829" i="1"/>
  <c r="D841" i="1"/>
  <c r="E850" i="1"/>
  <c r="E861" i="1"/>
  <c r="D871" i="1"/>
  <c r="D875" i="1"/>
  <c r="D879" i="1"/>
  <c r="D883" i="1"/>
  <c r="D887" i="1"/>
  <c r="D891" i="1"/>
  <c r="D895" i="1"/>
  <c r="D899" i="1"/>
  <c r="D903" i="1"/>
  <c r="D907" i="1"/>
  <c r="D911" i="1"/>
  <c r="D915" i="1"/>
  <c r="D919" i="1"/>
  <c r="D923" i="1"/>
  <c r="D927" i="1"/>
  <c r="D931" i="1"/>
  <c r="D935" i="1"/>
  <c r="D939" i="1"/>
  <c r="D943" i="1"/>
  <c r="D947" i="1"/>
  <c r="D951" i="1"/>
  <c r="D955" i="1"/>
  <c r="D959" i="1"/>
  <c r="D963" i="1"/>
  <c r="D967" i="1"/>
  <c r="D971" i="1"/>
  <c r="D975" i="1"/>
  <c r="D979" i="1"/>
  <c r="D983" i="1"/>
  <c r="D987" i="1"/>
  <c r="D991" i="1"/>
  <c r="D995" i="1"/>
  <c r="D999" i="1"/>
  <c r="D1003" i="1"/>
  <c r="D338" i="1"/>
  <c r="D403" i="1"/>
  <c r="D467" i="1"/>
  <c r="E514" i="1"/>
  <c r="D558" i="1"/>
  <c r="E595" i="1"/>
  <c r="E627" i="1"/>
  <c r="E650" i="1"/>
  <c r="E666" i="1"/>
  <c r="E682" i="1"/>
  <c r="E698" i="1"/>
  <c r="E714" i="1"/>
  <c r="E730" i="1"/>
  <c r="E746" i="1"/>
  <c r="E762" i="1"/>
  <c r="E778" i="1"/>
  <c r="E794" i="1"/>
  <c r="E809" i="1"/>
  <c r="D821" i="1"/>
  <c r="E830" i="1"/>
  <c r="E841" i="1"/>
  <c r="D853" i="1"/>
  <c r="E862" i="1"/>
  <c r="E871" i="1"/>
  <c r="E875" i="1"/>
  <c r="E879" i="1"/>
  <c r="E883" i="1"/>
  <c r="E887" i="1"/>
  <c r="E891" i="1"/>
  <c r="E895" i="1"/>
  <c r="E899" i="1"/>
  <c r="E903" i="1"/>
  <c r="E907" i="1"/>
  <c r="E911" i="1"/>
  <c r="E915" i="1"/>
  <c r="E919" i="1"/>
  <c r="E923" i="1"/>
  <c r="E927" i="1"/>
  <c r="E931" i="1"/>
  <c r="E935" i="1"/>
  <c r="E939" i="1"/>
  <c r="E943" i="1"/>
  <c r="E947" i="1"/>
  <c r="E951" i="1"/>
  <c r="E955" i="1"/>
  <c r="E959" i="1"/>
  <c r="E963" i="1"/>
  <c r="E967" i="1"/>
  <c r="E971" i="1"/>
  <c r="E975" i="1"/>
  <c r="E979" i="1"/>
  <c r="E983" i="1"/>
  <c r="E987" i="1"/>
  <c r="E991" i="1"/>
  <c r="E995" i="1"/>
  <c r="E999" i="1"/>
  <c r="E1003" i="1"/>
  <c r="E1007" i="1"/>
  <c r="E1011" i="1"/>
  <c r="E1015" i="1"/>
  <c r="E1019" i="1"/>
  <c r="E1023" i="1"/>
  <c r="E1027" i="1"/>
  <c r="E1031" i="1"/>
  <c r="E1035" i="1"/>
  <c r="E1039" i="1"/>
  <c r="E1043" i="1"/>
  <c r="E1047" i="1"/>
  <c r="E1051" i="1"/>
  <c r="E1055" i="1"/>
  <c r="E1059" i="1"/>
  <c r="E1063" i="1"/>
  <c r="E1067" i="1"/>
  <c r="E1071" i="1"/>
  <c r="E1075" i="1"/>
  <c r="E1079" i="1"/>
  <c r="E1083" i="1"/>
  <c r="E1087" i="1"/>
  <c r="E1091" i="1"/>
  <c r="E1095" i="1"/>
  <c r="E1099" i="1"/>
  <c r="E1103" i="1"/>
  <c r="E1107" i="1"/>
  <c r="E1111" i="1"/>
  <c r="E1115" i="1"/>
  <c r="D351" i="1"/>
  <c r="D415" i="1"/>
  <c r="D479" i="1"/>
  <c r="E522" i="1"/>
  <c r="D566" i="1"/>
  <c r="E602" i="1"/>
  <c r="E634" i="1"/>
  <c r="E653" i="1"/>
  <c r="E669" i="1"/>
  <c r="E685" i="1"/>
  <c r="E701" i="1"/>
  <c r="E717" i="1"/>
  <c r="D355" i="1"/>
  <c r="D419" i="1"/>
  <c r="E482" i="1"/>
  <c r="D526" i="1"/>
  <c r="D567" i="1"/>
  <c r="E603" i="1"/>
  <c r="E635" i="1"/>
  <c r="E654" i="1"/>
  <c r="E670" i="1"/>
  <c r="E686" i="1"/>
  <c r="E702" i="1"/>
  <c r="E718" i="1"/>
  <c r="D367" i="1"/>
  <c r="D575" i="1"/>
  <c r="E673" i="1"/>
  <c r="E733" i="1"/>
  <c r="E765" i="1"/>
  <c r="E797" i="1"/>
  <c r="E821" i="1"/>
  <c r="E842" i="1"/>
  <c r="D865" i="1"/>
  <c r="D876" i="1"/>
  <c r="D884" i="1"/>
  <c r="D892" i="1"/>
  <c r="D900" i="1"/>
  <c r="D908" i="1"/>
  <c r="D916" i="1"/>
  <c r="D924" i="1"/>
  <c r="D932" i="1"/>
  <c r="D940" i="1"/>
  <c r="D948" i="1"/>
  <c r="D956" i="1"/>
  <c r="D964" i="1"/>
  <c r="D972" i="1"/>
  <c r="D980" i="1"/>
  <c r="D988" i="1"/>
  <c r="D996" i="1"/>
  <c r="D1004" i="1"/>
  <c r="E1009" i="1"/>
  <c r="E1016" i="1"/>
  <c r="E1021" i="1"/>
  <c r="D1027" i="1"/>
  <c r="E1032" i="1"/>
  <c r="E1037" i="1"/>
  <c r="D1043" i="1"/>
  <c r="E1048" i="1"/>
  <c r="E1053" i="1"/>
  <c r="D1059" i="1"/>
  <c r="E1064" i="1"/>
  <c r="E1069" i="1"/>
  <c r="D1075" i="1"/>
  <c r="E1080" i="1"/>
  <c r="E1085" i="1"/>
  <c r="D1091" i="1"/>
  <c r="E1096" i="1"/>
  <c r="E1101" i="1"/>
  <c r="D1107" i="1"/>
  <c r="E1112" i="1"/>
  <c r="E1117" i="1"/>
  <c r="E1122" i="1"/>
  <c r="D1127" i="1"/>
  <c r="E1131" i="1"/>
  <c r="D1136" i="1"/>
  <c r="E1140" i="1"/>
  <c r="D1145" i="1"/>
  <c r="E1149" i="1"/>
  <c r="E1154" i="1"/>
  <c r="D1159" i="1"/>
  <c r="E1163" i="1"/>
  <c r="D1168" i="1"/>
  <c r="E1172" i="1"/>
  <c r="D1177" i="1"/>
  <c r="E1181" i="1"/>
  <c r="E1186" i="1"/>
  <c r="D1191" i="1"/>
  <c r="E1195" i="1"/>
  <c r="D1200" i="1"/>
  <c r="E1204" i="1"/>
  <c r="D1209" i="1"/>
  <c r="E1213" i="1"/>
  <c r="E1218" i="1"/>
  <c r="D1223" i="1"/>
  <c r="E1227" i="1"/>
  <c r="D1232" i="1"/>
  <c r="E1236" i="1"/>
  <c r="D1241" i="1"/>
  <c r="E1245" i="1"/>
  <c r="E1250" i="1"/>
  <c r="D1255" i="1"/>
  <c r="E1259" i="1"/>
  <c r="D1264" i="1"/>
  <c r="E1268" i="1"/>
  <c r="E1272" i="1"/>
  <c r="E1276" i="1"/>
  <c r="E1280" i="1"/>
  <c r="E1284" i="1"/>
  <c r="E1288" i="1"/>
  <c r="E1292" i="1"/>
  <c r="D371" i="1"/>
  <c r="E578" i="1"/>
  <c r="E674" i="1"/>
  <c r="E734" i="1"/>
  <c r="E766" i="1"/>
  <c r="E798" i="1"/>
  <c r="E822" i="1"/>
  <c r="D845" i="1"/>
  <c r="E865" i="1"/>
  <c r="E876" i="1"/>
  <c r="E884" i="1"/>
  <c r="E892" i="1"/>
  <c r="E900" i="1"/>
  <c r="E908" i="1"/>
  <c r="E916" i="1"/>
  <c r="E924" i="1"/>
  <c r="E932" i="1"/>
  <c r="E940" i="1"/>
  <c r="E948" i="1"/>
  <c r="E956" i="1"/>
  <c r="E964" i="1"/>
  <c r="E972" i="1"/>
  <c r="E980" i="1"/>
  <c r="E988" i="1"/>
  <c r="E996" i="1"/>
  <c r="E1004" i="1"/>
  <c r="D1011" i="1"/>
  <c r="D1017" i="1"/>
  <c r="E1022" i="1"/>
  <c r="D1028" i="1"/>
  <c r="D1033" i="1"/>
  <c r="E1038" i="1"/>
  <c r="D1044" i="1"/>
  <c r="D1049" i="1"/>
  <c r="E1054" i="1"/>
  <c r="D1060" i="1"/>
  <c r="D1065" i="1"/>
  <c r="E1070" i="1"/>
  <c r="D1076" i="1"/>
  <c r="D1081" i="1"/>
  <c r="E1086" i="1"/>
  <c r="D1092" i="1"/>
  <c r="D1097" i="1"/>
  <c r="E1102" i="1"/>
  <c r="D1108" i="1"/>
  <c r="D1113" i="1"/>
  <c r="E1118" i="1"/>
  <c r="D1123" i="1"/>
  <c r="E1127" i="1"/>
  <c r="D1132" i="1"/>
  <c r="E1136" i="1"/>
  <c r="D1141" i="1"/>
  <c r="E1145" i="1"/>
  <c r="E1150" i="1"/>
  <c r="D1155" i="1"/>
  <c r="E1159" i="1"/>
  <c r="D1164" i="1"/>
  <c r="E1168" i="1"/>
  <c r="D1173" i="1"/>
  <c r="E1177" i="1"/>
  <c r="E1182" i="1"/>
  <c r="D1187" i="1"/>
  <c r="E1191" i="1"/>
  <c r="D1196" i="1"/>
  <c r="E1200" i="1"/>
  <c r="D1205" i="1"/>
  <c r="E1209" i="1"/>
  <c r="E1214" i="1"/>
  <c r="D1219" i="1"/>
  <c r="E1223" i="1"/>
  <c r="D1228" i="1"/>
  <c r="E1232" i="1"/>
  <c r="D1237" i="1"/>
  <c r="E1241" i="1"/>
  <c r="E1246" i="1"/>
  <c r="D1251" i="1"/>
  <c r="E1255" i="1"/>
  <c r="D1260" i="1"/>
  <c r="E1264" i="1"/>
  <c r="D1269" i="1"/>
  <c r="D1273" i="1"/>
  <c r="D1277" i="1"/>
  <c r="D1281" i="1"/>
  <c r="D1285" i="1"/>
  <c r="D1289" i="1"/>
  <c r="D431" i="1"/>
  <c r="E610" i="1"/>
  <c r="E689" i="1"/>
  <c r="E737" i="1"/>
  <c r="E769" i="1"/>
  <c r="E801" i="1"/>
  <c r="D825" i="1"/>
  <c r="E845" i="1"/>
  <c r="E866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2" i="1"/>
  <c r="E1017" i="1"/>
  <c r="D1023" i="1"/>
  <c r="E1028" i="1"/>
  <c r="E1033" i="1"/>
  <c r="D1039" i="1"/>
  <c r="E1044" i="1"/>
  <c r="E1049" i="1"/>
  <c r="D1055" i="1"/>
  <c r="E1060" i="1"/>
  <c r="E1065" i="1"/>
  <c r="D1071" i="1"/>
  <c r="E1076" i="1"/>
  <c r="E1081" i="1"/>
  <c r="D1087" i="1"/>
  <c r="E1092" i="1"/>
  <c r="E1097" i="1"/>
  <c r="D1103" i="1"/>
  <c r="E1108" i="1"/>
  <c r="E1113" i="1"/>
  <c r="D1119" i="1"/>
  <c r="E1123" i="1"/>
  <c r="D1128" i="1"/>
  <c r="E1132" i="1"/>
  <c r="D1137" i="1"/>
  <c r="E1141" i="1"/>
  <c r="E1146" i="1"/>
  <c r="D1151" i="1"/>
  <c r="E1155" i="1"/>
  <c r="D1160" i="1"/>
  <c r="E1164" i="1"/>
  <c r="D1169" i="1"/>
  <c r="E1173" i="1"/>
  <c r="E1178" i="1"/>
  <c r="D1183" i="1"/>
  <c r="E1187" i="1"/>
  <c r="D1192" i="1"/>
  <c r="E1196" i="1"/>
  <c r="D1201" i="1"/>
  <c r="E1205" i="1"/>
  <c r="E1210" i="1"/>
  <c r="D1215" i="1"/>
  <c r="E1219" i="1"/>
  <c r="D1224" i="1"/>
  <c r="E1228" i="1"/>
  <c r="D1233" i="1"/>
  <c r="E1237" i="1"/>
  <c r="E1242" i="1"/>
  <c r="D1247" i="1"/>
  <c r="E1251" i="1"/>
  <c r="D1256" i="1"/>
  <c r="E1260" i="1"/>
  <c r="D1265" i="1"/>
  <c r="E1269" i="1"/>
  <c r="E1273" i="1"/>
  <c r="E1277" i="1"/>
  <c r="E1281" i="1"/>
  <c r="E1285" i="1"/>
  <c r="E1289" i="1"/>
  <c r="D435" i="1"/>
  <c r="E611" i="1"/>
  <c r="E690" i="1"/>
  <c r="E738" i="1"/>
  <c r="E770" i="1"/>
  <c r="E802" i="1"/>
  <c r="E825" i="1"/>
  <c r="E846" i="1"/>
  <c r="D869" i="1"/>
  <c r="E877" i="1"/>
  <c r="E885" i="1"/>
  <c r="E893" i="1"/>
  <c r="E901" i="1"/>
  <c r="E909" i="1"/>
  <c r="E917" i="1"/>
  <c r="E925" i="1"/>
  <c r="E933" i="1"/>
  <c r="E941" i="1"/>
  <c r="E949" i="1"/>
  <c r="E957" i="1"/>
  <c r="E965" i="1"/>
  <c r="E973" i="1"/>
  <c r="E981" i="1"/>
  <c r="E989" i="1"/>
  <c r="E997" i="1"/>
  <c r="E1005" i="1"/>
  <c r="E1012" i="1"/>
  <c r="E1018" i="1"/>
  <c r="D1024" i="1"/>
  <c r="D1029" i="1"/>
  <c r="E1034" i="1"/>
  <c r="D1040" i="1"/>
  <c r="D1045" i="1"/>
  <c r="E1050" i="1"/>
  <c r="D1056" i="1"/>
  <c r="D1061" i="1"/>
  <c r="E1066" i="1"/>
  <c r="D1072" i="1"/>
  <c r="D1077" i="1"/>
  <c r="E1082" i="1"/>
  <c r="D1088" i="1"/>
  <c r="D1093" i="1"/>
  <c r="E1098" i="1"/>
  <c r="D1104" i="1"/>
  <c r="D1109" i="1"/>
  <c r="E1114" i="1"/>
  <c r="E1119" i="1"/>
  <c r="D1124" i="1"/>
  <c r="E1128" i="1"/>
  <c r="D1133" i="1"/>
  <c r="E1137" i="1"/>
  <c r="E1142" i="1"/>
  <c r="D1147" i="1"/>
  <c r="E1151" i="1"/>
  <c r="D1156" i="1"/>
  <c r="E1160" i="1"/>
  <c r="D1165" i="1"/>
  <c r="E1169" i="1"/>
  <c r="E1174" i="1"/>
  <c r="D1179" i="1"/>
  <c r="E1183" i="1"/>
  <c r="D1188" i="1"/>
  <c r="E1192" i="1"/>
  <c r="D1197" i="1"/>
  <c r="E1201" i="1"/>
  <c r="E1206" i="1"/>
  <c r="D1211" i="1"/>
  <c r="E1215" i="1"/>
  <c r="D1220" i="1"/>
  <c r="E1224" i="1"/>
  <c r="D1229" i="1"/>
  <c r="E1233" i="1"/>
  <c r="E1238" i="1"/>
  <c r="D1243" i="1"/>
  <c r="E1247" i="1"/>
  <c r="D1252" i="1"/>
  <c r="E1256" i="1"/>
  <c r="D1261" i="1"/>
  <c r="E1265" i="1"/>
  <c r="D1270" i="1"/>
  <c r="D1274" i="1"/>
  <c r="D1278" i="1"/>
  <c r="D1282" i="1"/>
  <c r="D1286" i="1"/>
  <c r="D1290" i="1"/>
  <c r="D1294" i="1"/>
  <c r="E490" i="1"/>
  <c r="E640" i="1"/>
  <c r="E705" i="1"/>
  <c r="E749" i="1"/>
  <c r="E781" i="1"/>
  <c r="E810" i="1"/>
  <c r="D833" i="1"/>
  <c r="E853" i="1"/>
  <c r="D872" i="1"/>
  <c r="D880" i="1"/>
  <c r="D888" i="1"/>
  <c r="D896" i="1"/>
  <c r="D904" i="1"/>
  <c r="D912" i="1"/>
  <c r="D920" i="1"/>
  <c r="D928" i="1"/>
  <c r="D936" i="1"/>
  <c r="D944" i="1"/>
  <c r="D952" i="1"/>
  <c r="D960" i="1"/>
  <c r="D494" i="1"/>
  <c r="D642" i="1"/>
  <c r="E706" i="1"/>
  <c r="E750" i="1"/>
  <c r="E782" i="1"/>
  <c r="D813" i="1"/>
  <c r="E833" i="1"/>
  <c r="E854" i="1"/>
  <c r="E872" i="1"/>
  <c r="E880" i="1"/>
  <c r="E888" i="1"/>
  <c r="E896" i="1"/>
  <c r="E904" i="1"/>
  <c r="E912" i="1"/>
  <c r="E920" i="1"/>
  <c r="E928" i="1"/>
  <c r="E936" i="1"/>
  <c r="E944" i="1"/>
  <c r="E952" i="1"/>
  <c r="E960" i="1"/>
  <c r="E968" i="1"/>
  <c r="E976" i="1"/>
  <c r="E984" i="1"/>
  <c r="E992" i="1"/>
  <c r="E1000" i="1"/>
  <c r="D1008" i="1"/>
  <c r="E1013" i="1"/>
  <c r="D1020" i="1"/>
  <c r="D1025" i="1"/>
  <c r="E1030" i="1"/>
  <c r="D1036" i="1"/>
  <c r="D1041" i="1"/>
  <c r="E1046" i="1"/>
  <c r="D1052" i="1"/>
  <c r="D1057" i="1"/>
  <c r="E1062" i="1"/>
  <c r="D1068" i="1"/>
  <c r="D1073" i="1"/>
  <c r="E1078" i="1"/>
  <c r="D1084" i="1"/>
  <c r="D1089" i="1"/>
  <c r="E1094" i="1"/>
  <c r="D1100" i="1"/>
  <c r="D1105" i="1"/>
  <c r="E1110" i="1"/>
  <c r="D1116" i="1"/>
  <c r="E1120" i="1"/>
  <c r="D1125" i="1"/>
  <c r="E1129" i="1"/>
  <c r="E1134" i="1"/>
  <c r="D1139" i="1"/>
  <c r="E1143" i="1"/>
  <c r="D1148" i="1"/>
  <c r="E1152" i="1"/>
  <c r="D1157" i="1"/>
  <c r="E1161" i="1"/>
  <c r="E1166" i="1"/>
  <c r="D1171" i="1"/>
  <c r="E1175" i="1"/>
  <c r="D1180" i="1"/>
  <c r="E1184" i="1"/>
  <c r="D1189" i="1"/>
  <c r="E1193" i="1"/>
  <c r="E1198" i="1"/>
  <c r="D1203" i="1"/>
  <c r="E1207" i="1"/>
  <c r="D1212" i="1"/>
  <c r="E1216" i="1"/>
  <c r="D534" i="1"/>
  <c r="E785" i="1"/>
  <c r="D873" i="1"/>
  <c r="D905" i="1"/>
  <c r="D937" i="1"/>
  <c r="D968" i="1"/>
  <c r="E985" i="1"/>
  <c r="E1008" i="1"/>
  <c r="E1024" i="1"/>
  <c r="D1037" i="1"/>
  <c r="E1052" i="1"/>
  <c r="D1067" i="1"/>
  <c r="D1080" i="1"/>
  <c r="D1095" i="1"/>
  <c r="E1109" i="1"/>
  <c r="E1121" i="1"/>
  <c r="D1135" i="1"/>
  <c r="E1147" i="1"/>
  <c r="E1158" i="1"/>
  <c r="E1171" i="1"/>
  <c r="D1184" i="1"/>
  <c r="D1195" i="1"/>
  <c r="D1208" i="1"/>
  <c r="E1220" i="1"/>
  <c r="E1229" i="1"/>
  <c r="D1239" i="1"/>
  <c r="D1248" i="1"/>
  <c r="D1257" i="1"/>
  <c r="E1266" i="1"/>
  <c r="E1274" i="1"/>
  <c r="E1282" i="1"/>
  <c r="E1290" i="1"/>
  <c r="E1295" i="1"/>
  <c r="E1299" i="1"/>
  <c r="E1303" i="1"/>
  <c r="E1307" i="1"/>
  <c r="E1311" i="1"/>
  <c r="E1315" i="1"/>
  <c r="E1319" i="1"/>
  <c r="E1323" i="1"/>
  <c r="E1327" i="1"/>
  <c r="E1331" i="1"/>
  <c r="E1335" i="1"/>
  <c r="E1339" i="1"/>
  <c r="E1343" i="1"/>
  <c r="E1347" i="1"/>
  <c r="E1351" i="1"/>
  <c r="E1355" i="1"/>
  <c r="E1359" i="1"/>
  <c r="E1363" i="1"/>
  <c r="E1367" i="1"/>
  <c r="E1371" i="1"/>
  <c r="E1375" i="1"/>
  <c r="E1379" i="1"/>
  <c r="E1383" i="1"/>
  <c r="E1387" i="1"/>
  <c r="E1391" i="1"/>
  <c r="E1395" i="1"/>
  <c r="E1399" i="1"/>
  <c r="E1403" i="1"/>
  <c r="E1407" i="1"/>
  <c r="E1411" i="1"/>
  <c r="E1415" i="1"/>
  <c r="E1419" i="1"/>
  <c r="E1423" i="1"/>
  <c r="E1427" i="1"/>
  <c r="D535" i="1"/>
  <c r="E786" i="1"/>
  <c r="E873" i="1"/>
  <c r="E905" i="1"/>
  <c r="E937" i="1"/>
  <c r="D969" i="1"/>
  <c r="D992" i="1"/>
  <c r="D1009" i="1"/>
  <c r="E1025" i="1"/>
  <c r="E1040" i="1"/>
  <c r="D1053" i="1"/>
  <c r="E1068" i="1"/>
  <c r="D1083" i="1"/>
  <c r="D1096" i="1"/>
  <c r="D1111" i="1"/>
  <c r="E1124" i="1"/>
  <c r="E1135" i="1"/>
  <c r="E1148" i="1"/>
  <c r="D1161" i="1"/>
  <c r="D1172" i="1"/>
  <c r="D1185" i="1"/>
  <c r="E1197" i="1"/>
  <c r="E1208" i="1"/>
  <c r="D1221" i="1"/>
  <c r="E1230" i="1"/>
  <c r="E1239" i="1"/>
  <c r="E1248" i="1"/>
  <c r="E1257" i="1"/>
  <c r="D1267" i="1"/>
  <c r="D1275" i="1"/>
  <c r="D1283" i="1"/>
  <c r="D1291" i="1"/>
  <c r="D1296" i="1"/>
  <c r="D1300" i="1"/>
  <c r="D1304" i="1"/>
  <c r="D1308" i="1"/>
  <c r="D1312" i="1"/>
  <c r="D1316" i="1"/>
  <c r="D1320" i="1"/>
  <c r="D1324" i="1"/>
  <c r="D1328" i="1"/>
  <c r="D1332" i="1"/>
  <c r="D1336" i="1"/>
  <c r="D1340" i="1"/>
  <c r="D1344" i="1"/>
  <c r="D1348" i="1"/>
  <c r="D1352" i="1"/>
  <c r="D1356" i="1"/>
  <c r="D1360" i="1"/>
  <c r="D1364" i="1"/>
  <c r="D1368" i="1"/>
  <c r="D1372" i="1"/>
  <c r="D1376" i="1"/>
  <c r="D1380" i="1"/>
  <c r="D1384" i="1"/>
  <c r="D1388" i="1"/>
  <c r="D1392" i="1"/>
  <c r="D1396" i="1"/>
  <c r="D1400" i="1"/>
  <c r="D1404" i="1"/>
  <c r="D1408" i="1"/>
  <c r="D1412" i="1"/>
  <c r="D1416" i="1"/>
  <c r="D1420" i="1"/>
  <c r="D1424" i="1"/>
  <c r="D1428" i="1"/>
  <c r="D1432" i="1"/>
  <c r="D1436" i="1"/>
  <c r="D1440" i="1"/>
  <c r="D1444" i="1"/>
  <c r="D1448" i="1"/>
  <c r="D1452" i="1"/>
  <c r="D1456" i="1"/>
  <c r="D1460" i="1"/>
  <c r="D1464" i="1"/>
  <c r="D1468" i="1"/>
  <c r="D1472" i="1"/>
  <c r="D1476" i="1"/>
  <c r="D1480" i="1"/>
  <c r="D1484" i="1"/>
  <c r="D1488" i="1"/>
  <c r="D1492" i="1"/>
  <c r="D1496" i="1"/>
  <c r="E657" i="1"/>
  <c r="E813" i="1"/>
  <c r="D881" i="1"/>
  <c r="D913" i="1"/>
  <c r="D945" i="1"/>
  <c r="E969" i="1"/>
  <c r="D993" i="1"/>
  <c r="D1013" i="1"/>
  <c r="E1026" i="1"/>
  <c r="E1041" i="1"/>
  <c r="E1056" i="1"/>
  <c r="D1069" i="1"/>
  <c r="E1084" i="1"/>
  <c r="D1099" i="1"/>
  <c r="D1112" i="1"/>
  <c r="E1125" i="1"/>
  <c r="E1138" i="1"/>
  <c r="D1149" i="1"/>
  <c r="E1162" i="1"/>
  <c r="D1175" i="1"/>
  <c r="E1185" i="1"/>
  <c r="D1199" i="1"/>
  <c r="E1211" i="1"/>
  <c r="E1221" i="1"/>
  <c r="D1231" i="1"/>
  <c r="D1240" i="1"/>
  <c r="D1249" i="1"/>
  <c r="E1258" i="1"/>
  <c r="E1267" i="1"/>
  <c r="E1275" i="1"/>
  <c r="E1283" i="1"/>
  <c r="E1291" i="1"/>
  <c r="E1296" i="1"/>
  <c r="E1300" i="1"/>
  <c r="E1304" i="1"/>
  <c r="E1308" i="1"/>
  <c r="E1312" i="1"/>
  <c r="E1316" i="1"/>
  <c r="E1320" i="1"/>
  <c r="E1324" i="1"/>
  <c r="E1328" i="1"/>
  <c r="E1332" i="1"/>
  <c r="E1336" i="1"/>
  <c r="E1340" i="1"/>
  <c r="E1344" i="1"/>
  <c r="E1348" i="1"/>
  <c r="E1352" i="1"/>
  <c r="E1356" i="1"/>
  <c r="E1360" i="1"/>
  <c r="E1364" i="1"/>
  <c r="E1368" i="1"/>
  <c r="E1372" i="1"/>
  <c r="E1376" i="1"/>
  <c r="E1380" i="1"/>
  <c r="E1384" i="1"/>
  <c r="E1388" i="1"/>
  <c r="E1392" i="1"/>
  <c r="E1396" i="1"/>
  <c r="E1400" i="1"/>
  <c r="E1404" i="1"/>
  <c r="E1408" i="1"/>
  <c r="E1412" i="1"/>
  <c r="E1416" i="1"/>
  <c r="E1420" i="1"/>
  <c r="E1424" i="1"/>
  <c r="E1428" i="1"/>
  <c r="E1432" i="1"/>
  <c r="E1436" i="1"/>
  <c r="E1440" i="1"/>
  <c r="E1444" i="1"/>
  <c r="E1448" i="1"/>
  <c r="E1452" i="1"/>
  <c r="E1456" i="1"/>
  <c r="E1460" i="1"/>
  <c r="E1464" i="1"/>
  <c r="E1468" i="1"/>
  <c r="E1472" i="1"/>
  <c r="E1476" i="1"/>
  <c r="E1480" i="1"/>
  <c r="E1484" i="1"/>
  <c r="E1488" i="1"/>
  <c r="E1492" i="1"/>
  <c r="E1496" i="1"/>
  <c r="E1500" i="1"/>
  <c r="E1504" i="1"/>
  <c r="E1508" i="1"/>
  <c r="E1512" i="1"/>
  <c r="E1516" i="1"/>
  <c r="E1520" i="1"/>
  <c r="E1524" i="1"/>
  <c r="E1528" i="1"/>
  <c r="E1532" i="1"/>
  <c r="E1536" i="1"/>
  <c r="E1540" i="1"/>
  <c r="E1544" i="1"/>
  <c r="E1548" i="1"/>
  <c r="E1552" i="1"/>
  <c r="E1556" i="1"/>
  <c r="E1560" i="1"/>
  <c r="E1564" i="1"/>
  <c r="E1568" i="1"/>
  <c r="E1572" i="1"/>
  <c r="E1576" i="1"/>
  <c r="E1580" i="1"/>
  <c r="E1584" i="1"/>
  <c r="E1588" i="1"/>
  <c r="E1592" i="1"/>
  <c r="E658" i="1"/>
  <c r="E814" i="1"/>
  <c r="E881" i="1"/>
  <c r="E913" i="1"/>
  <c r="E945" i="1"/>
  <c r="D976" i="1"/>
  <c r="E993" i="1"/>
  <c r="D1015" i="1"/>
  <c r="E1029" i="1"/>
  <c r="E1042" i="1"/>
  <c r="E1057" i="1"/>
  <c r="E1072" i="1"/>
  <c r="D1085" i="1"/>
  <c r="E1100" i="1"/>
  <c r="D1115" i="1"/>
  <c r="E1126" i="1"/>
  <c r="E1139" i="1"/>
  <c r="D1152" i="1"/>
  <c r="D1163" i="1"/>
  <c r="D1176" i="1"/>
  <c r="E1188" i="1"/>
  <c r="E1199" i="1"/>
  <c r="E1212" i="1"/>
  <c r="E1222" i="1"/>
  <c r="E1231" i="1"/>
  <c r="E1240" i="1"/>
  <c r="E1249" i="1"/>
  <c r="D1259" i="1"/>
  <c r="D1268" i="1"/>
  <c r="D1276" i="1"/>
  <c r="D1284" i="1"/>
  <c r="D1292" i="1"/>
  <c r="D1297" i="1"/>
  <c r="D1301" i="1"/>
  <c r="D1305" i="1"/>
  <c r="D1309" i="1"/>
  <c r="D1313" i="1"/>
  <c r="D1317" i="1"/>
  <c r="D1321" i="1"/>
  <c r="D1325" i="1"/>
  <c r="D1329" i="1"/>
  <c r="D1333" i="1"/>
  <c r="D1337" i="1"/>
  <c r="D1341" i="1"/>
  <c r="D1345" i="1"/>
  <c r="D1349" i="1"/>
  <c r="D1353" i="1"/>
  <c r="D1357" i="1"/>
  <c r="D1361" i="1"/>
  <c r="D1365" i="1"/>
  <c r="D1369" i="1"/>
  <c r="D1373" i="1"/>
  <c r="D1377" i="1"/>
  <c r="D1381" i="1"/>
  <c r="D1385" i="1"/>
  <c r="D1389" i="1"/>
  <c r="D1393" i="1"/>
  <c r="D1397" i="1"/>
  <c r="D1401" i="1"/>
  <c r="D1405" i="1"/>
  <c r="D1409" i="1"/>
  <c r="D1413" i="1"/>
  <c r="D1417" i="1"/>
  <c r="D1421" i="1"/>
  <c r="D1425" i="1"/>
  <c r="D1429" i="1"/>
  <c r="D1433" i="1"/>
  <c r="D1437" i="1"/>
  <c r="D1441" i="1"/>
  <c r="D1445" i="1"/>
  <c r="D1449" i="1"/>
  <c r="D1453" i="1"/>
  <c r="D1457" i="1"/>
  <c r="D1461" i="1"/>
  <c r="D1465" i="1"/>
  <c r="D1469" i="1"/>
  <c r="D1473" i="1"/>
  <c r="D1477" i="1"/>
  <c r="D1481" i="1"/>
  <c r="D1485" i="1"/>
  <c r="D1489" i="1"/>
  <c r="D1493" i="1"/>
  <c r="D1497" i="1"/>
  <c r="D1501" i="1"/>
  <c r="D1505" i="1"/>
  <c r="D1509" i="1"/>
  <c r="D1513" i="1"/>
  <c r="D1517" i="1"/>
  <c r="D1521" i="1"/>
  <c r="D1525" i="1"/>
  <c r="D1529" i="1"/>
  <c r="D1533" i="1"/>
  <c r="D1537" i="1"/>
  <c r="D1541" i="1"/>
  <c r="D1545" i="1"/>
  <c r="D1549" i="1"/>
  <c r="D1553" i="1"/>
  <c r="D1557" i="1"/>
  <c r="D1561" i="1"/>
  <c r="D1565" i="1"/>
  <c r="D1569" i="1"/>
  <c r="D1573" i="1"/>
  <c r="D1577" i="1"/>
  <c r="D1581" i="1"/>
  <c r="E721" i="1"/>
  <c r="E834" i="1"/>
  <c r="D889" i="1"/>
  <c r="D921" i="1"/>
  <c r="D953" i="1"/>
  <c r="D977" i="1"/>
  <c r="D1000" i="1"/>
  <c r="D1016" i="1"/>
  <c r="D1031" i="1"/>
  <c r="E1045" i="1"/>
  <c r="E1058" i="1"/>
  <c r="E1073" i="1"/>
  <c r="E1088" i="1"/>
  <c r="D1101" i="1"/>
  <c r="E1116" i="1"/>
  <c r="D1129" i="1"/>
  <c r="D1140" i="1"/>
  <c r="D1153" i="1"/>
  <c r="E1165" i="1"/>
  <c r="E1176" i="1"/>
  <c r="E1189" i="1"/>
  <c r="E1202" i="1"/>
  <c r="D1213" i="1"/>
  <c r="D1225" i="1"/>
  <c r="E1234" i="1"/>
  <c r="E1243" i="1"/>
  <c r="E1252" i="1"/>
  <c r="E1261" i="1"/>
  <c r="E1270" i="1"/>
  <c r="E1278" i="1"/>
  <c r="E1286" i="1"/>
  <c r="D1293" i="1"/>
  <c r="E1297" i="1"/>
  <c r="E1301" i="1"/>
  <c r="E1305" i="1"/>
  <c r="E1309" i="1"/>
  <c r="E1313" i="1"/>
  <c r="E1317" i="1"/>
  <c r="E1321" i="1"/>
  <c r="E1325" i="1"/>
  <c r="E1329" i="1"/>
  <c r="E1333" i="1"/>
  <c r="E1337" i="1"/>
  <c r="E1341" i="1"/>
  <c r="E1345" i="1"/>
  <c r="E1349" i="1"/>
  <c r="E1353" i="1"/>
  <c r="E1357" i="1"/>
  <c r="E1361" i="1"/>
  <c r="E1365" i="1"/>
  <c r="E1369" i="1"/>
  <c r="E1373" i="1"/>
  <c r="E1377" i="1"/>
  <c r="E1381" i="1"/>
  <c r="E1385" i="1"/>
  <c r="E1389" i="1"/>
  <c r="E1393" i="1"/>
  <c r="E1397" i="1"/>
  <c r="E1401" i="1"/>
  <c r="E1405" i="1"/>
  <c r="E1409" i="1"/>
  <c r="E1413" i="1"/>
  <c r="E1417" i="1"/>
  <c r="E1421" i="1"/>
  <c r="E1425" i="1"/>
  <c r="E1429" i="1"/>
  <c r="E1433" i="1"/>
  <c r="E1437" i="1"/>
  <c r="E1441" i="1"/>
  <c r="E1445" i="1"/>
  <c r="E1449" i="1"/>
  <c r="E1453" i="1"/>
  <c r="E1457" i="1"/>
  <c r="E1461" i="1"/>
  <c r="E1465" i="1"/>
  <c r="E1469" i="1"/>
  <c r="E1473" i="1"/>
  <c r="E1477" i="1"/>
  <c r="E1481" i="1"/>
  <c r="E1485" i="1"/>
  <c r="E1489" i="1"/>
  <c r="E1493" i="1"/>
  <c r="E1497" i="1"/>
  <c r="E1501" i="1"/>
  <c r="E1505" i="1"/>
  <c r="E1509" i="1"/>
  <c r="E722" i="1"/>
  <c r="D837" i="1"/>
  <c r="E889" i="1"/>
  <c r="E921" i="1"/>
  <c r="E953" i="1"/>
  <c r="E977" i="1"/>
  <c r="D1001" i="1"/>
  <c r="D1019" i="1"/>
  <c r="D1032" i="1"/>
  <c r="D1047" i="1"/>
  <c r="E1061" i="1"/>
  <c r="E1074" i="1"/>
  <c r="E1089" i="1"/>
  <c r="E1104" i="1"/>
  <c r="D1117" i="1"/>
  <c r="E1130" i="1"/>
  <c r="D1143" i="1"/>
  <c r="E1153" i="1"/>
  <c r="D1167" i="1"/>
  <c r="E1179" i="1"/>
  <c r="E1190" i="1"/>
  <c r="E1203" i="1"/>
  <c r="D1216" i="1"/>
  <c r="E1225" i="1"/>
  <c r="D1235" i="1"/>
  <c r="D1244" i="1"/>
  <c r="D1253" i="1"/>
  <c r="E1262" i="1"/>
  <c r="D1271" i="1"/>
  <c r="D1279" i="1"/>
  <c r="D1287" i="1"/>
  <c r="E1293" i="1"/>
  <c r="D1298" i="1"/>
  <c r="D1302" i="1"/>
  <c r="D1306" i="1"/>
  <c r="D1310" i="1"/>
  <c r="D1314" i="1"/>
  <c r="D1318" i="1"/>
  <c r="D1322" i="1"/>
  <c r="D1326" i="1"/>
  <c r="D1330" i="1"/>
  <c r="D1334" i="1"/>
  <c r="D1338" i="1"/>
  <c r="D1342" i="1"/>
  <c r="D1346" i="1"/>
  <c r="D1350" i="1"/>
  <c r="D1354" i="1"/>
  <c r="D1358" i="1"/>
  <c r="D1362" i="1"/>
  <c r="D1366" i="1"/>
  <c r="D1370" i="1"/>
  <c r="D1374" i="1"/>
  <c r="D1378" i="1"/>
  <c r="D1382" i="1"/>
  <c r="D1386" i="1"/>
  <c r="D1390" i="1"/>
  <c r="D1394" i="1"/>
  <c r="D1398" i="1"/>
  <c r="D1402" i="1"/>
  <c r="D1406" i="1"/>
  <c r="D1410" i="1"/>
  <c r="D1414" i="1"/>
  <c r="D1418" i="1"/>
  <c r="D1422" i="1"/>
  <c r="D1426" i="1"/>
  <c r="D1430" i="1"/>
  <c r="D1434" i="1"/>
  <c r="D1438" i="1"/>
  <c r="D1442" i="1"/>
  <c r="D1446" i="1"/>
  <c r="D1450" i="1"/>
  <c r="D1454" i="1"/>
  <c r="D1458" i="1"/>
  <c r="D1462" i="1"/>
  <c r="D1466" i="1"/>
  <c r="D1470" i="1"/>
  <c r="D1474" i="1"/>
  <c r="D1478" i="1"/>
  <c r="D1482" i="1"/>
  <c r="D1486" i="1"/>
  <c r="D1490" i="1"/>
  <c r="D1494" i="1"/>
  <c r="D1498" i="1"/>
  <c r="D1502" i="1"/>
  <c r="D1506" i="1"/>
  <c r="E753" i="1"/>
  <c r="D961" i="1"/>
  <c r="D1035" i="1"/>
  <c r="E1090" i="1"/>
  <c r="D1144" i="1"/>
  <c r="D1193" i="1"/>
  <c r="E1235" i="1"/>
  <c r="E1271" i="1"/>
  <c r="E1298" i="1"/>
  <c r="E1314" i="1"/>
  <c r="E1330" i="1"/>
  <c r="E1346" i="1"/>
  <c r="E1362" i="1"/>
  <c r="E1378" i="1"/>
  <c r="E1394" i="1"/>
  <c r="E1410" i="1"/>
  <c r="E1426" i="1"/>
  <c r="E1438" i="1"/>
  <c r="E1447" i="1"/>
  <c r="D1459" i="1"/>
  <c r="E1470" i="1"/>
  <c r="E1479" i="1"/>
  <c r="D1491" i="1"/>
  <c r="D1500" i="1"/>
  <c r="D1508" i="1"/>
  <c r="E1514" i="1"/>
  <c r="E1519" i="1"/>
  <c r="E1525" i="1"/>
  <c r="E1530" i="1"/>
  <c r="E1535" i="1"/>
  <c r="E1541" i="1"/>
  <c r="E1546" i="1"/>
  <c r="E1551" i="1"/>
  <c r="E1557" i="1"/>
  <c r="E1562" i="1"/>
  <c r="E1567" i="1"/>
  <c r="E1573" i="1"/>
  <c r="E1578" i="1"/>
  <c r="E1583" i="1"/>
  <c r="D1588" i="1"/>
  <c r="D1593" i="1"/>
  <c r="D1597" i="1"/>
  <c r="D1601" i="1"/>
  <c r="D1605" i="1"/>
  <c r="D1609" i="1"/>
  <c r="D1613" i="1"/>
  <c r="D1617" i="1"/>
  <c r="D1621" i="1"/>
  <c r="D1625" i="1"/>
  <c r="D1629" i="1"/>
  <c r="D1633" i="1"/>
  <c r="D1637" i="1"/>
  <c r="D1641" i="1"/>
  <c r="D1645" i="1"/>
  <c r="D1649" i="1"/>
  <c r="D1653" i="1"/>
  <c r="D1657" i="1"/>
  <c r="D1661" i="1"/>
  <c r="D1665" i="1"/>
  <c r="D1669" i="1"/>
  <c r="D1673" i="1"/>
  <c r="D1677" i="1"/>
  <c r="D1681" i="1"/>
  <c r="D1685" i="1"/>
  <c r="D1689" i="1"/>
  <c r="D1693" i="1"/>
  <c r="D1697" i="1"/>
  <c r="D1701" i="1"/>
  <c r="D1705" i="1"/>
  <c r="D1709" i="1"/>
  <c r="D1713" i="1"/>
  <c r="D1717" i="1"/>
  <c r="D1721" i="1"/>
  <c r="D1725" i="1"/>
  <c r="D1729" i="1"/>
  <c r="D1733" i="1"/>
  <c r="D1737" i="1"/>
  <c r="D1741" i="1"/>
  <c r="D1745" i="1"/>
  <c r="D1749" i="1"/>
  <c r="D1753" i="1"/>
  <c r="D1757" i="1"/>
  <c r="D1761" i="1"/>
  <c r="D1765" i="1"/>
  <c r="D1769" i="1"/>
  <c r="D1773" i="1"/>
  <c r="D1777" i="1"/>
  <c r="D1781" i="1"/>
  <c r="D1785" i="1"/>
  <c r="D1789" i="1"/>
  <c r="D1793" i="1"/>
  <c r="D1797" i="1"/>
  <c r="D1801" i="1"/>
  <c r="D1805" i="1"/>
  <c r="D1809" i="1"/>
  <c r="D1813" i="1"/>
  <c r="D1817" i="1"/>
  <c r="D1821" i="1"/>
  <c r="D1825" i="1"/>
  <c r="D1829" i="1"/>
  <c r="D1833" i="1"/>
  <c r="D1837" i="1"/>
  <c r="D1841" i="1"/>
  <c r="D1845" i="1"/>
  <c r="D1849" i="1"/>
  <c r="D1853" i="1"/>
  <c r="D1857" i="1"/>
  <c r="D1861" i="1"/>
  <c r="D1865" i="1"/>
  <c r="D1869" i="1"/>
  <c r="D1873" i="1"/>
  <c r="D1877" i="1"/>
  <c r="D1881" i="1"/>
  <c r="D1885" i="1"/>
  <c r="D1889" i="1"/>
  <c r="D1893" i="1"/>
  <c r="D1897" i="1"/>
  <c r="D1901" i="1"/>
  <c r="D1905" i="1"/>
  <c r="D1909" i="1"/>
  <c r="D1913" i="1"/>
  <c r="D1917" i="1"/>
  <c r="D1921" i="1"/>
  <c r="D1925" i="1"/>
  <c r="D1929" i="1"/>
  <c r="D1933" i="1"/>
  <c r="D1937" i="1"/>
  <c r="D1941" i="1"/>
  <c r="D1945" i="1"/>
  <c r="D1949" i="1"/>
  <c r="D1953" i="1"/>
  <c r="D1957" i="1"/>
  <c r="D1961" i="1"/>
  <c r="D1965" i="1"/>
  <c r="D1969" i="1"/>
  <c r="D1973" i="1"/>
  <c r="D1977" i="1"/>
  <c r="D1981" i="1"/>
  <c r="D1985" i="1"/>
  <c r="D1989" i="1"/>
  <c r="D1993" i="1"/>
  <c r="D1997" i="1"/>
  <c r="D2001" i="1"/>
  <c r="D2005" i="1"/>
  <c r="D2009" i="1"/>
  <c r="D2013" i="1"/>
  <c r="D2017" i="1"/>
  <c r="D2021" i="1"/>
  <c r="D2025" i="1"/>
  <c r="D2029" i="1"/>
  <c r="D2033" i="1"/>
  <c r="D2037" i="1"/>
  <c r="D2041" i="1"/>
  <c r="D2045" i="1"/>
  <c r="D2049" i="1"/>
  <c r="D2053" i="1"/>
  <c r="D2057" i="1"/>
  <c r="D2061" i="1"/>
  <c r="D2065" i="1"/>
  <c r="D2069" i="1"/>
  <c r="D2073" i="1"/>
  <c r="D2077" i="1"/>
  <c r="D2081" i="1"/>
  <c r="D2085" i="1"/>
  <c r="D2089" i="1"/>
  <c r="D2093" i="1"/>
  <c r="D2097" i="1"/>
  <c r="D2101" i="1"/>
  <c r="D2105" i="1"/>
  <c r="D2109" i="1"/>
  <c r="E754" i="1"/>
  <c r="E961" i="1"/>
  <c r="E1036" i="1"/>
  <c r="E1093" i="1"/>
  <c r="E1144" i="1"/>
  <c r="E1194" i="1"/>
  <c r="D1236" i="1"/>
  <c r="D1272" i="1"/>
  <c r="D1299" i="1"/>
  <c r="D1315" i="1"/>
  <c r="D1331" i="1"/>
  <c r="D1347" i="1"/>
  <c r="D1363" i="1"/>
  <c r="D1379" i="1"/>
  <c r="D1395" i="1"/>
  <c r="D1411" i="1"/>
  <c r="D1427" i="1"/>
  <c r="D1439" i="1"/>
  <c r="E1450" i="1"/>
  <c r="E1459" i="1"/>
  <c r="D1471" i="1"/>
  <c r="E1482" i="1"/>
  <c r="E1491" i="1"/>
  <c r="E1502" i="1"/>
  <c r="D1510" i="1"/>
  <c r="D1515" i="1"/>
  <c r="D1520" i="1"/>
  <c r="D1526" i="1"/>
  <c r="D1531" i="1"/>
  <c r="D1536" i="1"/>
  <c r="D1542" i="1"/>
  <c r="D1547" i="1"/>
  <c r="D1552" i="1"/>
  <c r="D1558" i="1"/>
  <c r="D1563" i="1"/>
  <c r="D1568" i="1"/>
  <c r="D1574" i="1"/>
  <c r="D1579" i="1"/>
  <c r="D1584" i="1"/>
  <c r="D1589" i="1"/>
  <c r="E1593" i="1"/>
  <c r="E1597" i="1"/>
  <c r="E1601" i="1"/>
  <c r="E1605" i="1"/>
  <c r="E1609" i="1"/>
  <c r="E1613" i="1"/>
  <c r="E1617" i="1"/>
  <c r="E1621" i="1"/>
  <c r="E1625" i="1"/>
  <c r="E1629" i="1"/>
  <c r="E1633" i="1"/>
  <c r="E1637" i="1"/>
  <c r="E1641" i="1"/>
  <c r="E1645" i="1"/>
  <c r="E1649" i="1"/>
  <c r="E1653" i="1"/>
  <c r="E1657" i="1"/>
  <c r="E1661" i="1"/>
  <c r="E1665" i="1"/>
  <c r="E1669" i="1"/>
  <c r="E1673" i="1"/>
  <c r="E1677" i="1"/>
  <c r="E1681" i="1"/>
  <c r="E1685" i="1"/>
  <c r="E1689" i="1"/>
  <c r="E1693" i="1"/>
  <c r="E1697" i="1"/>
  <c r="E1701" i="1"/>
  <c r="E1705" i="1"/>
  <c r="E1709" i="1"/>
  <c r="E1713" i="1"/>
  <c r="E1717" i="1"/>
  <c r="E1721" i="1"/>
  <c r="E1725" i="1"/>
  <c r="E1729" i="1"/>
  <c r="E1733" i="1"/>
  <c r="E1737" i="1"/>
  <c r="E1741" i="1"/>
  <c r="E1745" i="1"/>
  <c r="E1749" i="1"/>
  <c r="E1753" i="1"/>
  <c r="E1757" i="1"/>
  <c r="E1761" i="1"/>
  <c r="E1765" i="1"/>
  <c r="E1769" i="1"/>
  <c r="E1773" i="1"/>
  <c r="E1777" i="1"/>
  <c r="E1781" i="1"/>
  <c r="E1785" i="1"/>
  <c r="E1789" i="1"/>
  <c r="E1793" i="1"/>
  <c r="E1797" i="1"/>
  <c r="E1801" i="1"/>
  <c r="E1805" i="1"/>
  <c r="E1809" i="1"/>
  <c r="E1813" i="1"/>
  <c r="E1817" i="1"/>
  <c r="E1821" i="1"/>
  <c r="E1825" i="1"/>
  <c r="E1829" i="1"/>
  <c r="E1833" i="1"/>
  <c r="E1837" i="1"/>
  <c r="E1841" i="1"/>
  <c r="E1845" i="1"/>
  <c r="E1849" i="1"/>
  <c r="E1853" i="1"/>
  <c r="E1857" i="1"/>
  <c r="E1861" i="1"/>
  <c r="E1865" i="1"/>
  <c r="E1869" i="1"/>
  <c r="E1873" i="1"/>
  <c r="E1877" i="1"/>
  <c r="E1881" i="1"/>
  <c r="E1885" i="1"/>
  <c r="E1889" i="1"/>
  <c r="E1893" i="1"/>
  <c r="E1897" i="1"/>
  <c r="E1901" i="1"/>
  <c r="E1905" i="1"/>
  <c r="E1909" i="1"/>
  <c r="E1913" i="1"/>
  <c r="E1917" i="1"/>
  <c r="E1921" i="1"/>
  <c r="E1925" i="1"/>
  <c r="E1929" i="1"/>
  <c r="E1933" i="1"/>
  <c r="E1937" i="1"/>
  <c r="E1941" i="1"/>
  <c r="E1945" i="1"/>
  <c r="E1949" i="1"/>
  <c r="E1953" i="1"/>
  <c r="E1957" i="1"/>
  <c r="E1961" i="1"/>
  <c r="E1965" i="1"/>
  <c r="E1969" i="1"/>
  <c r="E1973" i="1"/>
  <c r="E1977" i="1"/>
  <c r="E1981" i="1"/>
  <c r="E1985" i="1"/>
  <c r="E1989" i="1"/>
  <c r="E1993" i="1"/>
  <c r="E1997" i="1"/>
  <c r="E2001" i="1"/>
  <c r="E2005" i="1"/>
  <c r="E2009" i="1"/>
  <c r="E2013" i="1"/>
  <c r="E2017" i="1"/>
  <c r="E2021" i="1"/>
  <c r="E2025" i="1"/>
  <c r="E2029" i="1"/>
  <c r="E2033" i="1"/>
  <c r="E2037" i="1"/>
  <c r="E2041" i="1"/>
  <c r="E2045" i="1"/>
  <c r="E2049" i="1"/>
  <c r="E2053" i="1"/>
  <c r="E2057" i="1"/>
  <c r="D857" i="1"/>
  <c r="D984" i="1"/>
  <c r="D1048" i="1"/>
  <c r="E1105" i="1"/>
  <c r="E1156" i="1"/>
  <c r="D1204" i="1"/>
  <c r="E1244" i="1"/>
  <c r="E1279" i="1"/>
  <c r="E1302" i="1"/>
  <c r="E1318" i="1"/>
  <c r="E1334" i="1"/>
  <c r="E1350" i="1"/>
  <c r="E1366" i="1"/>
  <c r="E1382" i="1"/>
  <c r="E1398" i="1"/>
  <c r="E1414" i="1"/>
  <c r="E1430" i="1"/>
  <c r="E1439" i="1"/>
  <c r="D1451" i="1"/>
  <c r="E1462" i="1"/>
  <c r="E1471" i="1"/>
  <c r="D1483" i="1"/>
  <c r="E1494" i="1"/>
  <c r="D1503" i="1"/>
  <c r="E1510" i="1"/>
  <c r="E1515" i="1"/>
  <c r="E1521" i="1"/>
  <c r="E1526" i="1"/>
  <c r="E1531" i="1"/>
  <c r="E1537" i="1"/>
  <c r="E1542" i="1"/>
  <c r="E1547" i="1"/>
  <c r="E1553" i="1"/>
  <c r="E1558" i="1"/>
  <c r="E1563" i="1"/>
  <c r="E1569" i="1"/>
  <c r="E1574" i="1"/>
  <c r="E1579" i="1"/>
  <c r="D1585" i="1"/>
  <c r="E1589" i="1"/>
  <c r="D1594" i="1"/>
  <c r="D1598" i="1"/>
  <c r="D1602" i="1"/>
  <c r="D1606" i="1"/>
  <c r="D1610" i="1"/>
  <c r="D1614" i="1"/>
  <c r="D1618" i="1"/>
  <c r="D1622" i="1"/>
  <c r="D1626" i="1"/>
  <c r="D1630" i="1"/>
  <c r="D1634" i="1"/>
  <c r="D1638" i="1"/>
  <c r="D1642" i="1"/>
  <c r="D1646" i="1"/>
  <c r="D1650" i="1"/>
  <c r="D1654" i="1"/>
  <c r="D1658" i="1"/>
  <c r="D1662" i="1"/>
  <c r="D1666" i="1"/>
  <c r="D1670" i="1"/>
  <c r="D1674" i="1"/>
  <c r="D1678" i="1"/>
  <c r="D1682" i="1"/>
  <c r="D1686" i="1"/>
  <c r="D1690" i="1"/>
  <c r="D1694" i="1"/>
  <c r="D1698" i="1"/>
  <c r="D1702" i="1"/>
  <c r="D1706" i="1"/>
  <c r="D1710" i="1"/>
  <c r="D1714" i="1"/>
  <c r="D1718" i="1"/>
  <c r="D1722" i="1"/>
  <c r="D1726" i="1"/>
  <c r="D1730" i="1"/>
  <c r="D1734" i="1"/>
  <c r="D1738" i="1"/>
  <c r="D1742" i="1"/>
  <c r="D1746" i="1"/>
  <c r="D1750" i="1"/>
  <c r="D1754" i="1"/>
  <c r="D1758" i="1"/>
  <c r="D1762" i="1"/>
  <c r="D1766" i="1"/>
  <c r="D1770" i="1"/>
  <c r="D1774" i="1"/>
  <c r="D1778" i="1"/>
  <c r="D1782" i="1"/>
  <c r="D1786" i="1"/>
  <c r="D1790" i="1"/>
  <c r="D1794" i="1"/>
  <c r="D1798" i="1"/>
  <c r="D1802" i="1"/>
  <c r="D1806" i="1"/>
  <c r="D1810" i="1"/>
  <c r="D1814" i="1"/>
  <c r="D1818" i="1"/>
  <c r="D1822" i="1"/>
  <c r="D1826" i="1"/>
  <c r="D1830" i="1"/>
  <c r="D1834" i="1"/>
  <c r="D1838" i="1"/>
  <c r="D1842" i="1"/>
  <c r="D1846" i="1"/>
  <c r="D1850" i="1"/>
  <c r="D1854" i="1"/>
  <c r="D1858" i="1"/>
  <c r="D1862" i="1"/>
  <c r="D1866" i="1"/>
  <c r="D1870" i="1"/>
  <c r="D1874" i="1"/>
  <c r="D1878" i="1"/>
  <c r="D1882" i="1"/>
  <c r="D1886" i="1"/>
  <c r="D1890" i="1"/>
  <c r="D1894" i="1"/>
  <c r="D1898" i="1"/>
  <c r="D1902" i="1"/>
  <c r="D1906" i="1"/>
  <c r="D1910" i="1"/>
  <c r="D1914" i="1"/>
  <c r="D1918" i="1"/>
  <c r="D1922" i="1"/>
  <c r="D1926" i="1"/>
  <c r="D1930" i="1"/>
  <c r="D1934" i="1"/>
  <c r="D1938" i="1"/>
  <c r="D1942" i="1"/>
  <c r="D1946" i="1"/>
  <c r="D1950" i="1"/>
  <c r="D1954" i="1"/>
  <c r="D1958" i="1"/>
  <c r="D1962" i="1"/>
  <c r="D1966" i="1"/>
  <c r="D1970" i="1"/>
  <c r="D1974" i="1"/>
  <c r="D1978" i="1"/>
  <c r="D1982" i="1"/>
  <c r="D1986" i="1"/>
  <c r="D1990" i="1"/>
  <c r="D1994" i="1"/>
  <c r="D1998" i="1"/>
  <c r="D2002" i="1"/>
  <c r="D2006" i="1"/>
  <c r="D2010" i="1"/>
  <c r="D2014" i="1"/>
  <c r="D2018" i="1"/>
  <c r="D2022" i="1"/>
  <c r="D2026" i="1"/>
  <c r="D2030" i="1"/>
  <c r="D2034" i="1"/>
  <c r="D2038" i="1"/>
  <c r="D2042" i="1"/>
  <c r="D2046" i="1"/>
  <c r="E857" i="1"/>
  <c r="D985" i="1"/>
  <c r="D1051" i="1"/>
  <c r="E1106" i="1"/>
  <c r="E1157" i="1"/>
  <c r="D1207" i="1"/>
  <c r="D1245" i="1"/>
  <c r="D1280" i="1"/>
  <c r="D1303" i="1"/>
  <c r="D1319" i="1"/>
  <c r="D1335" i="1"/>
  <c r="D1351" i="1"/>
  <c r="D1367" i="1"/>
  <c r="D1383" i="1"/>
  <c r="D1399" i="1"/>
  <c r="D1415" i="1"/>
  <c r="D1431" i="1"/>
  <c r="E1442" i="1"/>
  <c r="E1451" i="1"/>
  <c r="D1463" i="1"/>
  <c r="E1474" i="1"/>
  <c r="E1483" i="1"/>
  <c r="D1495" i="1"/>
  <c r="E1503" i="1"/>
  <c r="D1511" i="1"/>
  <c r="D1516" i="1"/>
  <c r="D1522" i="1"/>
  <c r="D1527" i="1"/>
  <c r="D1532" i="1"/>
  <c r="D1538" i="1"/>
  <c r="D1543" i="1"/>
  <c r="D1548" i="1"/>
  <c r="D1554" i="1"/>
  <c r="D1559" i="1"/>
  <c r="D1564" i="1"/>
  <c r="D1570" i="1"/>
  <c r="D1575" i="1"/>
  <c r="D1580" i="1"/>
  <c r="E1585" i="1"/>
  <c r="D1590" i="1"/>
  <c r="E1594" i="1"/>
  <c r="E1598" i="1"/>
  <c r="E1602" i="1"/>
  <c r="E1606" i="1"/>
  <c r="E1610" i="1"/>
  <c r="E1614" i="1"/>
  <c r="E1618" i="1"/>
  <c r="E1622" i="1"/>
  <c r="E1626" i="1"/>
  <c r="E1630" i="1"/>
  <c r="E1634" i="1"/>
  <c r="E1638" i="1"/>
  <c r="E1642" i="1"/>
  <c r="E1646" i="1"/>
  <c r="E1650" i="1"/>
  <c r="E1654" i="1"/>
  <c r="E1658" i="1"/>
  <c r="E1662" i="1"/>
  <c r="E1666" i="1"/>
  <c r="E1670" i="1"/>
  <c r="E1674" i="1"/>
  <c r="E1678" i="1"/>
  <c r="E1682" i="1"/>
  <c r="E1686" i="1"/>
  <c r="E1690" i="1"/>
  <c r="E1694" i="1"/>
  <c r="E1698" i="1"/>
  <c r="E1702" i="1"/>
  <c r="E1706" i="1"/>
  <c r="E1710" i="1"/>
  <c r="E1714" i="1"/>
  <c r="E1718" i="1"/>
  <c r="E1722" i="1"/>
  <c r="E1726" i="1"/>
  <c r="E1730" i="1"/>
  <c r="E1734" i="1"/>
  <c r="E1738" i="1"/>
  <c r="E1742" i="1"/>
  <c r="E1746" i="1"/>
  <c r="E1750" i="1"/>
  <c r="E1754" i="1"/>
  <c r="E1758" i="1"/>
  <c r="E1762" i="1"/>
  <c r="E1766" i="1"/>
  <c r="E1770" i="1"/>
  <c r="E1774" i="1"/>
  <c r="E1778" i="1"/>
  <c r="E1782" i="1"/>
  <c r="E1786" i="1"/>
  <c r="E1790" i="1"/>
  <c r="E1794" i="1"/>
  <c r="E1798" i="1"/>
  <c r="E1802" i="1"/>
  <c r="E1806" i="1"/>
  <c r="E1810" i="1"/>
  <c r="E1814" i="1"/>
  <c r="E1818" i="1"/>
  <c r="E1822" i="1"/>
  <c r="E1826" i="1"/>
  <c r="E1830" i="1"/>
  <c r="E1834" i="1"/>
  <c r="E1838" i="1"/>
  <c r="E1842" i="1"/>
  <c r="E1846" i="1"/>
  <c r="E1850" i="1"/>
  <c r="E1854" i="1"/>
  <c r="E1858" i="1"/>
  <c r="E1862" i="1"/>
  <c r="E1866" i="1"/>
  <c r="E1870" i="1"/>
  <c r="E1874" i="1"/>
  <c r="E1878" i="1"/>
  <c r="E1882" i="1"/>
  <c r="E1886" i="1"/>
  <c r="E1890" i="1"/>
  <c r="E1894" i="1"/>
  <c r="E1898" i="1"/>
  <c r="E1902" i="1"/>
  <c r="E1906" i="1"/>
  <c r="E1910" i="1"/>
  <c r="E1914" i="1"/>
  <c r="E1918" i="1"/>
  <c r="E1922" i="1"/>
  <c r="E1926" i="1"/>
  <c r="E1930" i="1"/>
  <c r="E1934" i="1"/>
  <c r="E1938" i="1"/>
  <c r="E1942" i="1"/>
  <c r="E1946" i="1"/>
  <c r="E1950" i="1"/>
  <c r="E1954" i="1"/>
  <c r="E1958" i="1"/>
  <c r="E1962" i="1"/>
  <c r="E1966" i="1"/>
  <c r="E1970" i="1"/>
  <c r="E1974" i="1"/>
  <c r="E1978" i="1"/>
  <c r="E1982" i="1"/>
  <c r="E1986" i="1"/>
  <c r="E1990" i="1"/>
  <c r="E1994" i="1"/>
  <c r="E1998" i="1"/>
  <c r="E2002" i="1"/>
  <c r="E2006" i="1"/>
  <c r="E2010" i="1"/>
  <c r="E2014" i="1"/>
  <c r="E2018" i="1"/>
  <c r="E2022" i="1"/>
  <c r="E2026" i="1"/>
  <c r="E2030" i="1"/>
  <c r="E2034" i="1"/>
  <c r="E2038" i="1"/>
  <c r="E2042" i="1"/>
  <c r="E897" i="1"/>
  <c r="D1007" i="1"/>
  <c r="D1064" i="1"/>
  <c r="D1121" i="1"/>
  <c r="E1170" i="1"/>
  <c r="E1217" i="1"/>
  <c r="E1254" i="1"/>
  <c r="D1288" i="1"/>
  <c r="D1307" i="1"/>
  <c r="D1323" i="1"/>
  <c r="D1339" i="1"/>
  <c r="D1355" i="1"/>
  <c r="D1371" i="1"/>
  <c r="D1387" i="1"/>
  <c r="D1403" i="1"/>
  <c r="D1419" i="1"/>
  <c r="E1434" i="1"/>
  <c r="E1443" i="1"/>
  <c r="D1455" i="1"/>
  <c r="E1466" i="1"/>
  <c r="E1475" i="1"/>
  <c r="D1487" i="1"/>
  <c r="E1498" i="1"/>
  <c r="E1506" i="1"/>
  <c r="D1512" i="1"/>
  <c r="D1518" i="1"/>
  <c r="D1523" i="1"/>
  <c r="D1528" i="1"/>
  <c r="D1534" i="1"/>
  <c r="D1539" i="1"/>
  <c r="D1544" i="1"/>
  <c r="D1550" i="1"/>
  <c r="D1555" i="1"/>
  <c r="D1560" i="1"/>
  <c r="D1566" i="1"/>
  <c r="D1571" i="1"/>
  <c r="D1576" i="1"/>
  <c r="D1582" i="1"/>
  <c r="E1586" i="1"/>
  <c r="D1591" i="1"/>
  <c r="E1595" i="1"/>
  <c r="E1599" i="1"/>
  <c r="E1603" i="1"/>
  <c r="E1607" i="1"/>
  <c r="E1611" i="1"/>
  <c r="E1615" i="1"/>
  <c r="E1619" i="1"/>
  <c r="E1623" i="1"/>
  <c r="E1627" i="1"/>
  <c r="E1631" i="1"/>
  <c r="E1635" i="1"/>
  <c r="E1639" i="1"/>
  <c r="E1643" i="1"/>
  <c r="E1647" i="1"/>
  <c r="E1651" i="1"/>
  <c r="E1655" i="1"/>
  <c r="E1659" i="1"/>
  <c r="E1663" i="1"/>
  <c r="E1667" i="1"/>
  <c r="E1671" i="1"/>
  <c r="E1675" i="1"/>
  <c r="E1679" i="1"/>
  <c r="E1683" i="1"/>
  <c r="E1687" i="1"/>
  <c r="E1691" i="1"/>
  <c r="E1695" i="1"/>
  <c r="E1699" i="1"/>
  <c r="E1703" i="1"/>
  <c r="E1707" i="1"/>
  <c r="E1711" i="1"/>
  <c r="E1715" i="1"/>
  <c r="E1719" i="1"/>
  <c r="E1723" i="1"/>
  <c r="E1727" i="1"/>
  <c r="E1731" i="1"/>
  <c r="E1735" i="1"/>
  <c r="E1739" i="1"/>
  <c r="E1743" i="1"/>
  <c r="E1747" i="1"/>
  <c r="E1751" i="1"/>
  <c r="E1755" i="1"/>
  <c r="E1759" i="1"/>
  <c r="E1763" i="1"/>
  <c r="E1767" i="1"/>
  <c r="E1771" i="1"/>
  <c r="E1775" i="1"/>
  <c r="E1779" i="1"/>
  <c r="E1783" i="1"/>
  <c r="E1787" i="1"/>
  <c r="E1791" i="1"/>
  <c r="E1795" i="1"/>
  <c r="E1799" i="1"/>
  <c r="E1803" i="1"/>
  <c r="E1807" i="1"/>
  <c r="E1811" i="1"/>
  <c r="E1815" i="1"/>
  <c r="E1819" i="1"/>
  <c r="E1823" i="1"/>
  <c r="E1827" i="1"/>
  <c r="E1831" i="1"/>
  <c r="E1835" i="1"/>
  <c r="E1839" i="1"/>
  <c r="E1843" i="1"/>
  <c r="E1847" i="1"/>
  <c r="E1851" i="1"/>
  <c r="E1855" i="1"/>
  <c r="E1859" i="1"/>
  <c r="E1863" i="1"/>
  <c r="E1867" i="1"/>
  <c r="E1871" i="1"/>
  <c r="E1875" i="1"/>
  <c r="E1879" i="1"/>
  <c r="E1883" i="1"/>
  <c r="E1887" i="1"/>
  <c r="E1891" i="1"/>
  <c r="E1895" i="1"/>
  <c r="E1899" i="1"/>
  <c r="E1903" i="1"/>
  <c r="E1907" i="1"/>
  <c r="E1911" i="1"/>
  <c r="E1915" i="1"/>
  <c r="E1919" i="1"/>
  <c r="E1923" i="1"/>
  <c r="E1927" i="1"/>
  <c r="E1931" i="1"/>
  <c r="E1935" i="1"/>
  <c r="E1939" i="1"/>
  <c r="E1943" i="1"/>
  <c r="E1947" i="1"/>
  <c r="E1951" i="1"/>
  <c r="E1955" i="1"/>
  <c r="E1959" i="1"/>
  <c r="E1963" i="1"/>
  <c r="E1967" i="1"/>
  <c r="E1971" i="1"/>
  <c r="E1975" i="1"/>
  <c r="E1979" i="1"/>
  <c r="E1983" i="1"/>
  <c r="E1987" i="1"/>
  <c r="E1991" i="1"/>
  <c r="E1995" i="1"/>
  <c r="E1999" i="1"/>
  <c r="E2003" i="1"/>
  <c r="E2007" i="1"/>
  <c r="E2011" i="1"/>
  <c r="D897" i="1"/>
  <c r="D1079" i="1"/>
  <c r="E1226" i="1"/>
  <c r="E1306" i="1"/>
  <c r="D1343" i="1"/>
  <c r="E1390" i="1"/>
  <c r="E1431" i="1"/>
  <c r="E1458" i="1"/>
  <c r="E1487" i="1"/>
  <c r="E1511" i="1"/>
  <c r="D1524" i="1"/>
  <c r="E1539" i="1"/>
  <c r="E1554" i="1"/>
  <c r="D1567" i="1"/>
  <c r="E1582" i="1"/>
  <c r="D1595" i="1"/>
  <c r="E1604" i="1"/>
  <c r="D1616" i="1"/>
  <c r="D1627" i="1"/>
  <c r="E1636" i="1"/>
  <c r="D1648" i="1"/>
  <c r="D1659" i="1"/>
  <c r="E1668" i="1"/>
  <c r="D1680" i="1"/>
  <c r="D1691" i="1"/>
  <c r="E1700" i="1"/>
  <c r="D1712" i="1"/>
  <c r="D1723" i="1"/>
  <c r="E1732" i="1"/>
  <c r="D1744" i="1"/>
  <c r="D1755" i="1"/>
  <c r="E1764" i="1"/>
  <c r="D1776" i="1"/>
  <c r="D1787" i="1"/>
  <c r="E1796" i="1"/>
  <c r="D1808" i="1"/>
  <c r="D1819" i="1"/>
  <c r="E1828" i="1"/>
  <c r="D1840" i="1"/>
  <c r="D1851" i="1"/>
  <c r="E1860" i="1"/>
  <c r="D1872" i="1"/>
  <c r="D1883" i="1"/>
  <c r="E1892" i="1"/>
  <c r="D1904" i="1"/>
  <c r="D1915" i="1"/>
  <c r="E1924" i="1"/>
  <c r="D1936" i="1"/>
  <c r="D1947" i="1"/>
  <c r="E1956" i="1"/>
  <c r="D1968" i="1"/>
  <c r="D1979" i="1"/>
  <c r="E1988" i="1"/>
  <c r="D2000" i="1"/>
  <c r="D2011" i="1"/>
  <c r="E2019" i="1"/>
  <c r="E2027" i="1"/>
  <c r="E2035" i="1"/>
  <c r="E2043" i="1"/>
  <c r="D2050" i="1"/>
  <c r="D2055" i="1"/>
  <c r="D2060" i="1"/>
  <c r="E2064" i="1"/>
  <c r="E2069" i="1"/>
  <c r="D2074" i="1"/>
  <c r="E2078" i="1"/>
  <c r="D2083" i="1"/>
  <c r="E2087" i="1"/>
  <c r="D2092" i="1"/>
  <c r="E2096" i="1"/>
  <c r="E2101" i="1"/>
  <c r="D2106" i="1"/>
  <c r="E2110" i="1"/>
  <c r="E2114" i="1"/>
  <c r="E2118" i="1"/>
  <c r="E2122" i="1"/>
  <c r="E2126" i="1"/>
  <c r="E2130" i="1"/>
  <c r="E2134" i="1"/>
  <c r="E2138" i="1"/>
  <c r="E2142" i="1"/>
  <c r="E2146" i="1"/>
  <c r="E2150" i="1"/>
  <c r="E2154" i="1"/>
  <c r="E2158" i="1"/>
  <c r="E2162" i="1"/>
  <c r="E2166" i="1"/>
  <c r="E2170" i="1"/>
  <c r="E2174" i="1"/>
  <c r="E2178" i="1"/>
  <c r="E2182" i="1"/>
  <c r="E2186" i="1"/>
  <c r="E2190" i="1"/>
  <c r="E2194" i="1"/>
  <c r="E2198" i="1"/>
  <c r="E2202" i="1"/>
  <c r="E2206" i="1"/>
  <c r="E2210" i="1"/>
  <c r="E2214" i="1"/>
  <c r="E2218" i="1"/>
  <c r="E2222" i="1"/>
  <c r="E2226" i="1"/>
  <c r="E2230" i="1"/>
  <c r="E2234" i="1"/>
  <c r="E2238" i="1"/>
  <c r="E2242" i="1"/>
  <c r="E2246" i="1"/>
  <c r="E2250" i="1"/>
  <c r="E2254" i="1"/>
  <c r="E2258" i="1"/>
  <c r="E2262" i="1"/>
  <c r="E2266" i="1"/>
  <c r="E2270" i="1"/>
  <c r="E2274" i="1"/>
  <c r="E2278" i="1"/>
  <c r="E2282" i="1"/>
  <c r="E2286" i="1"/>
  <c r="E2290" i="1"/>
  <c r="E2294" i="1"/>
  <c r="E2298" i="1"/>
  <c r="E2302" i="1"/>
  <c r="E2306" i="1"/>
  <c r="E2310" i="1"/>
  <c r="E2314" i="1"/>
  <c r="E2318" i="1"/>
  <c r="E2322" i="1"/>
  <c r="E2326" i="1"/>
  <c r="E2330" i="1"/>
  <c r="E2334" i="1"/>
  <c r="E2338" i="1"/>
  <c r="E2342" i="1"/>
  <c r="E2346" i="1"/>
  <c r="E2350" i="1"/>
  <c r="E2354" i="1"/>
  <c r="E2358" i="1"/>
  <c r="E2362" i="1"/>
  <c r="E2366" i="1"/>
  <c r="E2370" i="1"/>
  <c r="E2374" i="1"/>
  <c r="E2378" i="1"/>
  <c r="E2382" i="1"/>
  <c r="E2386" i="1"/>
  <c r="E2390" i="1"/>
  <c r="E2394" i="1"/>
  <c r="E2398" i="1"/>
  <c r="E2402" i="1"/>
  <c r="E2406" i="1"/>
  <c r="E2410" i="1"/>
  <c r="E2414" i="1"/>
  <c r="E2418" i="1"/>
  <c r="E2422" i="1"/>
  <c r="E2426" i="1"/>
  <c r="E2430" i="1"/>
  <c r="E2434" i="1"/>
  <c r="E2438" i="1"/>
  <c r="E2442" i="1"/>
  <c r="E2446" i="1"/>
  <c r="E2450" i="1"/>
  <c r="E2454" i="1"/>
  <c r="E2458" i="1"/>
  <c r="E2462" i="1"/>
  <c r="E2466" i="1"/>
  <c r="E2470" i="1"/>
  <c r="E2474" i="1"/>
  <c r="E2478" i="1"/>
  <c r="E2482" i="1"/>
  <c r="E2486" i="1"/>
  <c r="E2490" i="1"/>
  <c r="E2494" i="1"/>
  <c r="E2498" i="1"/>
  <c r="D929" i="1"/>
  <c r="D1120" i="1"/>
  <c r="D1227" i="1"/>
  <c r="E1310" i="1"/>
  <c r="E1354" i="1"/>
  <c r="D1391" i="1"/>
  <c r="D1435" i="1"/>
  <c r="E1463" i="1"/>
  <c r="E1490" i="1"/>
  <c r="E1513" i="1"/>
  <c r="E1527" i="1"/>
  <c r="D1540" i="1"/>
  <c r="E1555" i="1"/>
  <c r="E1570" i="1"/>
  <c r="D1583" i="1"/>
  <c r="D1596" i="1"/>
  <c r="D1607" i="1"/>
  <c r="E1616" i="1"/>
  <c r="D1628" i="1"/>
  <c r="D1639" i="1"/>
  <c r="E1648" i="1"/>
  <c r="D1660" i="1"/>
  <c r="D1671" i="1"/>
  <c r="E1680" i="1"/>
  <c r="D1692" i="1"/>
  <c r="D1703" i="1"/>
  <c r="E1712" i="1"/>
  <c r="D1724" i="1"/>
  <c r="D1735" i="1"/>
  <c r="E1744" i="1"/>
  <c r="D1756" i="1"/>
  <c r="D1767" i="1"/>
  <c r="E1776" i="1"/>
  <c r="D1788" i="1"/>
  <c r="D1799" i="1"/>
  <c r="E1808" i="1"/>
  <c r="D1820" i="1"/>
  <c r="D1831" i="1"/>
  <c r="E1840" i="1"/>
  <c r="D1852" i="1"/>
  <c r="D1863" i="1"/>
  <c r="E1872" i="1"/>
  <c r="D1884" i="1"/>
  <c r="D1895" i="1"/>
  <c r="E1904" i="1"/>
  <c r="D1916" i="1"/>
  <c r="D1927" i="1"/>
  <c r="E1936" i="1"/>
  <c r="D1948" i="1"/>
  <c r="D1959" i="1"/>
  <c r="E1968" i="1"/>
  <c r="D1980" i="1"/>
  <c r="D1991" i="1"/>
  <c r="E2000" i="1"/>
  <c r="D2012" i="1"/>
  <c r="D2020" i="1"/>
  <c r="D2028" i="1"/>
  <c r="D2036" i="1"/>
  <c r="D2044" i="1"/>
  <c r="E2050" i="1"/>
  <c r="E2055" i="1"/>
  <c r="E2060" i="1"/>
  <c r="E2065" i="1"/>
  <c r="D2070" i="1"/>
  <c r="E2074" i="1"/>
  <c r="D2079" i="1"/>
  <c r="E2083" i="1"/>
  <c r="D2088" i="1"/>
  <c r="E2092" i="1"/>
  <c r="E2097" i="1"/>
  <c r="D2102" i="1"/>
  <c r="E2106" i="1"/>
  <c r="D2111" i="1"/>
  <c r="D2115" i="1"/>
  <c r="D2119" i="1"/>
  <c r="D2123" i="1"/>
  <c r="D2127" i="1"/>
  <c r="D2131" i="1"/>
  <c r="D2135" i="1"/>
  <c r="D2139" i="1"/>
  <c r="D2143" i="1"/>
  <c r="D2147" i="1"/>
  <c r="D2151" i="1"/>
  <c r="D2155" i="1"/>
  <c r="D2159" i="1"/>
  <c r="D2163" i="1"/>
  <c r="D2167" i="1"/>
  <c r="D2171" i="1"/>
  <c r="D2175" i="1"/>
  <c r="D2179" i="1"/>
  <c r="D2183" i="1"/>
  <c r="D2187" i="1"/>
  <c r="D2191" i="1"/>
  <c r="D2195" i="1"/>
  <c r="D2199" i="1"/>
  <c r="D2203" i="1"/>
  <c r="D2207" i="1"/>
  <c r="D2211" i="1"/>
  <c r="D2215" i="1"/>
  <c r="D2219" i="1"/>
  <c r="D2223" i="1"/>
  <c r="D2227" i="1"/>
  <c r="D2231" i="1"/>
  <c r="D2235" i="1"/>
  <c r="D2239" i="1"/>
  <c r="D2243" i="1"/>
  <c r="D2247" i="1"/>
  <c r="D2251" i="1"/>
  <c r="D2255" i="1"/>
  <c r="D2259" i="1"/>
  <c r="D2263" i="1"/>
  <c r="D2267" i="1"/>
  <c r="D2271" i="1"/>
  <c r="D2275" i="1"/>
  <c r="D2279" i="1"/>
  <c r="D2283" i="1"/>
  <c r="D2287" i="1"/>
  <c r="D2291" i="1"/>
  <c r="D2295" i="1"/>
  <c r="D2299" i="1"/>
  <c r="D2303" i="1"/>
  <c r="D2307" i="1"/>
  <c r="D2311" i="1"/>
  <c r="D2315" i="1"/>
  <c r="D2319" i="1"/>
  <c r="D2323" i="1"/>
  <c r="D2327" i="1"/>
  <c r="D2331" i="1"/>
  <c r="D2335" i="1"/>
  <c r="D2339" i="1"/>
  <c r="D2343" i="1"/>
  <c r="D2347" i="1"/>
  <c r="D2351" i="1"/>
  <c r="D2355" i="1"/>
  <c r="D2359" i="1"/>
  <c r="D2363" i="1"/>
  <c r="D2367" i="1"/>
  <c r="D2371" i="1"/>
  <c r="D2375" i="1"/>
  <c r="D2379" i="1"/>
  <c r="D2383" i="1"/>
  <c r="D2387" i="1"/>
  <c r="D2391" i="1"/>
  <c r="D2395" i="1"/>
  <c r="D2399" i="1"/>
  <c r="D2403" i="1"/>
  <c r="D2407" i="1"/>
  <c r="D2411" i="1"/>
  <c r="D2415" i="1"/>
  <c r="D2419" i="1"/>
  <c r="D2423" i="1"/>
  <c r="D2427" i="1"/>
  <c r="D2431" i="1"/>
  <c r="D2435" i="1"/>
  <c r="D2439" i="1"/>
  <c r="D2443" i="1"/>
  <c r="E929" i="1"/>
  <c r="D1131" i="1"/>
  <c r="E1253" i="1"/>
  <c r="D1311" i="1"/>
  <c r="E1358" i="1"/>
  <c r="E1402" i="1"/>
  <c r="E1435" i="1"/>
  <c r="D1467" i="1"/>
  <c r="E1495" i="1"/>
  <c r="D1514" i="1"/>
  <c r="E1529" i="1"/>
  <c r="E1543" i="1"/>
  <c r="D1556" i="1"/>
  <c r="E1571" i="1"/>
  <c r="D1586" i="1"/>
  <c r="E1596" i="1"/>
  <c r="D1608" i="1"/>
  <c r="D1619" i="1"/>
  <c r="E1628" i="1"/>
  <c r="D1640" i="1"/>
  <c r="D1651" i="1"/>
  <c r="E1660" i="1"/>
  <c r="D1672" i="1"/>
  <c r="D1683" i="1"/>
  <c r="E1692" i="1"/>
  <c r="D1704" i="1"/>
  <c r="D1715" i="1"/>
  <c r="E1724" i="1"/>
  <c r="D1736" i="1"/>
  <c r="D1747" i="1"/>
  <c r="E1756" i="1"/>
  <c r="D1768" i="1"/>
  <c r="D1779" i="1"/>
  <c r="E1788" i="1"/>
  <c r="D1800" i="1"/>
  <c r="D1811" i="1"/>
  <c r="E1820" i="1"/>
  <c r="D1832" i="1"/>
  <c r="D1843" i="1"/>
  <c r="E1852" i="1"/>
  <c r="D1864" i="1"/>
  <c r="D1875" i="1"/>
  <c r="E1884" i="1"/>
  <c r="D1896" i="1"/>
  <c r="D1907" i="1"/>
  <c r="E1916" i="1"/>
  <c r="D1928" i="1"/>
  <c r="D1939" i="1"/>
  <c r="E1948" i="1"/>
  <c r="D1960" i="1"/>
  <c r="D1971" i="1"/>
  <c r="E1980" i="1"/>
  <c r="D1992" i="1"/>
  <c r="D2003" i="1"/>
  <c r="E2012" i="1"/>
  <c r="E2020" i="1"/>
  <c r="E2028" i="1"/>
  <c r="E2036" i="1"/>
  <c r="E2044" i="1"/>
  <c r="D2051" i="1"/>
  <c r="D2056" i="1"/>
  <c r="E2061" i="1"/>
  <c r="D2066" i="1"/>
  <c r="E2070" i="1"/>
  <c r="D2075" i="1"/>
  <c r="E2079" i="1"/>
  <c r="D2084" i="1"/>
  <c r="E2088" i="1"/>
  <c r="E2093" i="1"/>
  <c r="D2098" i="1"/>
  <c r="E2102" i="1"/>
  <c r="D2107" i="1"/>
  <c r="E2111" i="1"/>
  <c r="E2115" i="1"/>
  <c r="E2119" i="1"/>
  <c r="E2123" i="1"/>
  <c r="E2127" i="1"/>
  <c r="E2131" i="1"/>
  <c r="E2135" i="1"/>
  <c r="E2139" i="1"/>
  <c r="E2143" i="1"/>
  <c r="E2147" i="1"/>
  <c r="E2151" i="1"/>
  <c r="E2155" i="1"/>
  <c r="E2159" i="1"/>
  <c r="E2163" i="1"/>
  <c r="E2167" i="1"/>
  <c r="E2171" i="1"/>
  <c r="E2175" i="1"/>
  <c r="E2179" i="1"/>
  <c r="E2183" i="1"/>
  <c r="E2187" i="1"/>
  <c r="E2191" i="1"/>
  <c r="E2195" i="1"/>
  <c r="E2199" i="1"/>
  <c r="E2203" i="1"/>
  <c r="E2207" i="1"/>
  <c r="E2211" i="1"/>
  <c r="E2215" i="1"/>
  <c r="E2219" i="1"/>
  <c r="E2223" i="1"/>
  <c r="E2227" i="1"/>
  <c r="E2231" i="1"/>
  <c r="E2235" i="1"/>
  <c r="E2239" i="1"/>
  <c r="E2243" i="1"/>
  <c r="E2247" i="1"/>
  <c r="E2251" i="1"/>
  <c r="E2255" i="1"/>
  <c r="E2259" i="1"/>
  <c r="E2263" i="1"/>
  <c r="E2267" i="1"/>
  <c r="E2271" i="1"/>
  <c r="E2275" i="1"/>
  <c r="E2279" i="1"/>
  <c r="E2283" i="1"/>
  <c r="E2287" i="1"/>
  <c r="E2291" i="1"/>
  <c r="E2295" i="1"/>
  <c r="E2299" i="1"/>
  <c r="E2303" i="1"/>
  <c r="E2307" i="1"/>
  <c r="E2311" i="1"/>
  <c r="E2315" i="1"/>
  <c r="E2319" i="1"/>
  <c r="E2323" i="1"/>
  <c r="E2327" i="1"/>
  <c r="E2331" i="1"/>
  <c r="E2335" i="1"/>
  <c r="E2339" i="1"/>
  <c r="E2343" i="1"/>
  <c r="E2347" i="1"/>
  <c r="E2351" i="1"/>
  <c r="E2355" i="1"/>
  <c r="E2359" i="1"/>
  <c r="E2363" i="1"/>
  <c r="E2367" i="1"/>
  <c r="E2371" i="1"/>
  <c r="E2375" i="1"/>
  <c r="E2379" i="1"/>
  <c r="E2383" i="1"/>
  <c r="E2387" i="1"/>
  <c r="E2391" i="1"/>
  <c r="E2395" i="1"/>
  <c r="E2399" i="1"/>
  <c r="E2403" i="1"/>
  <c r="E2407" i="1"/>
  <c r="E2411" i="1"/>
  <c r="E2415" i="1"/>
  <c r="E2419" i="1"/>
  <c r="E2423" i="1"/>
  <c r="E2427" i="1"/>
  <c r="E2431" i="1"/>
  <c r="E2435" i="1"/>
  <c r="E2439" i="1"/>
  <c r="E2443" i="1"/>
  <c r="E2447" i="1"/>
  <c r="E2451" i="1"/>
  <c r="E2455" i="1"/>
  <c r="E2459" i="1"/>
  <c r="E2463" i="1"/>
  <c r="E2467" i="1"/>
  <c r="E2471" i="1"/>
  <c r="E2475" i="1"/>
  <c r="E2479" i="1"/>
  <c r="E2483" i="1"/>
  <c r="E2487" i="1"/>
  <c r="E2491" i="1"/>
  <c r="E2495" i="1"/>
  <c r="E2499" i="1"/>
  <c r="E1001" i="1"/>
  <c r="E1133" i="1"/>
  <c r="D1263" i="1"/>
  <c r="E1322" i="1"/>
  <c r="D1359" i="1"/>
  <c r="E1406" i="1"/>
  <c r="D1443" i="1"/>
  <c r="E1467" i="1"/>
  <c r="D1499" i="1"/>
  <c r="E1517" i="1"/>
  <c r="D1530" i="1"/>
  <c r="E1545" i="1"/>
  <c r="E1559" i="1"/>
  <c r="D1572" i="1"/>
  <c r="D1587" i="1"/>
  <c r="D1599" i="1"/>
  <c r="E1608" i="1"/>
  <c r="D1620" i="1"/>
  <c r="D1631" i="1"/>
  <c r="E1640" i="1"/>
  <c r="D1652" i="1"/>
  <c r="D1663" i="1"/>
  <c r="E1672" i="1"/>
  <c r="D1684" i="1"/>
  <c r="D1695" i="1"/>
  <c r="E1704" i="1"/>
  <c r="D1716" i="1"/>
  <c r="D1727" i="1"/>
  <c r="E1736" i="1"/>
  <c r="D1748" i="1"/>
  <c r="D1759" i="1"/>
  <c r="E1768" i="1"/>
  <c r="D1780" i="1"/>
  <c r="D1791" i="1"/>
  <c r="E1800" i="1"/>
  <c r="D1812" i="1"/>
  <c r="D1823" i="1"/>
  <c r="E1832" i="1"/>
  <c r="D1844" i="1"/>
  <c r="D1855" i="1"/>
  <c r="E1864" i="1"/>
  <c r="D1876" i="1"/>
  <c r="D1887" i="1"/>
  <c r="E1896" i="1"/>
  <c r="D1908" i="1"/>
  <c r="D1919" i="1"/>
  <c r="E1928" i="1"/>
  <c r="D1940" i="1"/>
  <c r="D1951" i="1"/>
  <c r="E1960" i="1"/>
  <c r="D1972" i="1"/>
  <c r="D1983" i="1"/>
  <c r="E1992" i="1"/>
  <c r="D2004" i="1"/>
  <c r="D2015" i="1"/>
  <c r="D2023" i="1"/>
  <c r="D2031" i="1"/>
  <c r="D2039" i="1"/>
  <c r="E2046" i="1"/>
  <c r="E2051" i="1"/>
  <c r="E2056" i="1"/>
  <c r="D2062" i="1"/>
  <c r="E2066" i="1"/>
  <c r="D2071" i="1"/>
  <c r="E2075" i="1"/>
  <c r="D2080" i="1"/>
  <c r="E2084" i="1"/>
  <c r="E2089" i="1"/>
  <c r="D2094" i="1"/>
  <c r="E2098" i="1"/>
  <c r="D2103" i="1"/>
  <c r="E2107" i="1"/>
  <c r="D2112" i="1"/>
  <c r="D2116" i="1"/>
  <c r="D2120" i="1"/>
  <c r="D2124" i="1"/>
  <c r="D2128" i="1"/>
  <c r="D2132" i="1"/>
  <c r="D2136" i="1"/>
  <c r="D2140" i="1"/>
  <c r="D2144" i="1"/>
  <c r="D2148" i="1"/>
  <c r="D2152" i="1"/>
  <c r="D2156" i="1"/>
  <c r="D2160" i="1"/>
  <c r="D2164" i="1"/>
  <c r="D2168" i="1"/>
  <c r="D2172" i="1"/>
  <c r="D2176" i="1"/>
  <c r="D2180" i="1"/>
  <c r="D2184" i="1"/>
  <c r="D2188" i="1"/>
  <c r="D2192" i="1"/>
  <c r="D2196" i="1"/>
  <c r="D2200" i="1"/>
  <c r="D2204" i="1"/>
  <c r="D2208" i="1"/>
  <c r="D2212" i="1"/>
  <c r="D2216" i="1"/>
  <c r="D2220" i="1"/>
  <c r="D2224" i="1"/>
  <c r="D2228" i="1"/>
  <c r="D2232" i="1"/>
  <c r="D2236" i="1"/>
  <c r="D2240" i="1"/>
  <c r="E1020" i="1"/>
  <c r="E1167" i="1"/>
  <c r="E1263" i="1"/>
  <c r="E1326" i="1"/>
  <c r="E1370" i="1"/>
  <c r="D1407" i="1"/>
  <c r="E1446" i="1"/>
  <c r="D1475" i="1"/>
  <c r="E1499" i="1"/>
  <c r="E1518" i="1"/>
  <c r="E1533" i="1"/>
  <c r="D1546" i="1"/>
  <c r="E1561" i="1"/>
  <c r="E1575" i="1"/>
  <c r="E1587" i="1"/>
  <c r="D1600" i="1"/>
  <c r="D1611" i="1"/>
  <c r="E1620" i="1"/>
  <c r="D1632" i="1"/>
  <c r="D1643" i="1"/>
  <c r="E1652" i="1"/>
  <c r="D1664" i="1"/>
  <c r="D1675" i="1"/>
  <c r="E1684" i="1"/>
  <c r="D1696" i="1"/>
  <c r="D1707" i="1"/>
  <c r="E1716" i="1"/>
  <c r="D1728" i="1"/>
  <c r="D1739" i="1"/>
  <c r="E1748" i="1"/>
  <c r="D1760" i="1"/>
  <c r="D1771" i="1"/>
  <c r="E1780" i="1"/>
  <c r="D1792" i="1"/>
  <c r="D1803" i="1"/>
  <c r="E1812" i="1"/>
  <c r="D1824" i="1"/>
  <c r="D1835" i="1"/>
  <c r="E1844" i="1"/>
  <c r="D1856" i="1"/>
  <c r="D1867" i="1"/>
  <c r="E1876" i="1"/>
  <c r="D1888" i="1"/>
  <c r="D1899" i="1"/>
  <c r="E1908" i="1"/>
  <c r="D1920" i="1"/>
  <c r="D1931" i="1"/>
  <c r="E1940" i="1"/>
  <c r="D1952" i="1"/>
  <c r="D1963" i="1"/>
  <c r="E1972" i="1"/>
  <c r="D1984" i="1"/>
  <c r="D1995" i="1"/>
  <c r="E2004" i="1"/>
  <c r="E2015" i="1"/>
  <c r="E2023" i="1"/>
  <c r="E2031" i="1"/>
  <c r="E2039" i="1"/>
  <c r="D2047" i="1"/>
  <c r="D2052" i="1"/>
  <c r="D2058" i="1"/>
  <c r="E2062" i="1"/>
  <c r="D2067" i="1"/>
  <c r="E2071" i="1"/>
  <c r="D2076" i="1"/>
  <c r="E2080" i="1"/>
  <c r="E2085" i="1"/>
  <c r="D2090" i="1"/>
  <c r="E2094" i="1"/>
  <c r="D2099" i="1"/>
  <c r="E2103" i="1"/>
  <c r="D2108" i="1"/>
  <c r="E2112" i="1"/>
  <c r="E2116" i="1"/>
  <c r="E2120" i="1"/>
  <c r="E2124" i="1"/>
  <c r="E2128" i="1"/>
  <c r="E2132" i="1"/>
  <c r="E2136" i="1"/>
  <c r="E2140" i="1"/>
  <c r="E2144" i="1"/>
  <c r="E2148" i="1"/>
  <c r="E2152" i="1"/>
  <c r="E2156" i="1"/>
  <c r="E2160" i="1"/>
  <c r="E2164" i="1"/>
  <c r="E2168" i="1"/>
  <c r="E2172" i="1"/>
  <c r="E2176" i="1"/>
  <c r="E2180" i="1"/>
  <c r="E2184" i="1"/>
  <c r="E2188" i="1"/>
  <c r="E2192" i="1"/>
  <c r="E2196" i="1"/>
  <c r="E2200" i="1"/>
  <c r="E2204" i="1"/>
  <c r="E2208" i="1"/>
  <c r="E2212" i="1"/>
  <c r="E2216" i="1"/>
  <c r="E2220" i="1"/>
  <c r="E2224" i="1"/>
  <c r="E2228" i="1"/>
  <c r="E2232" i="1"/>
  <c r="E2236" i="1"/>
  <c r="E2240" i="1"/>
  <c r="E2244" i="1"/>
  <c r="E2248" i="1"/>
  <c r="E2252" i="1"/>
  <c r="E2256" i="1"/>
  <c r="E2260" i="1"/>
  <c r="E2264" i="1"/>
  <c r="E2268" i="1"/>
  <c r="E2272" i="1"/>
  <c r="E2276" i="1"/>
  <c r="E2280" i="1"/>
  <c r="E2284" i="1"/>
  <c r="E2288" i="1"/>
  <c r="E2292" i="1"/>
  <c r="E2296" i="1"/>
  <c r="E2300" i="1"/>
  <c r="E2304" i="1"/>
  <c r="E2308" i="1"/>
  <c r="E2312" i="1"/>
  <c r="E2316" i="1"/>
  <c r="E2320" i="1"/>
  <c r="E2324" i="1"/>
  <c r="E2328" i="1"/>
  <c r="E2332" i="1"/>
  <c r="E2336" i="1"/>
  <c r="E2340" i="1"/>
  <c r="E2344" i="1"/>
  <c r="E2348" i="1"/>
  <c r="E2352" i="1"/>
  <c r="E2356" i="1"/>
  <c r="E2360" i="1"/>
  <c r="E2364" i="1"/>
  <c r="E2368" i="1"/>
  <c r="E2372" i="1"/>
  <c r="E2376" i="1"/>
  <c r="E2380" i="1"/>
  <c r="E2384" i="1"/>
  <c r="E2388" i="1"/>
  <c r="E2392" i="1"/>
  <c r="E2396" i="1"/>
  <c r="E2400" i="1"/>
  <c r="E2404" i="1"/>
  <c r="E2408" i="1"/>
  <c r="E2412" i="1"/>
  <c r="E2416" i="1"/>
  <c r="E2420" i="1"/>
  <c r="E2424" i="1"/>
  <c r="E2428" i="1"/>
  <c r="E2432" i="1"/>
  <c r="E2436" i="1"/>
  <c r="E2440" i="1"/>
  <c r="E2444" i="1"/>
  <c r="E2448" i="1"/>
  <c r="E2452" i="1"/>
  <c r="E2456" i="1"/>
  <c r="E2460" i="1"/>
  <c r="E2464" i="1"/>
  <c r="E2468" i="1"/>
  <c r="E2472" i="1"/>
  <c r="E2476" i="1"/>
  <c r="E2480" i="1"/>
  <c r="E2484" i="1"/>
  <c r="E2488" i="1"/>
  <c r="E2492" i="1"/>
  <c r="E2496" i="1"/>
  <c r="D1021" i="1"/>
  <c r="E1180" i="1"/>
  <c r="E1287" i="1"/>
  <c r="D1327" i="1"/>
  <c r="E1374" i="1"/>
  <c r="E1418" i="1"/>
  <c r="D1447" i="1"/>
  <c r="E1478" i="1"/>
  <c r="D1504" i="1"/>
  <c r="D1519" i="1"/>
  <c r="E1534" i="1"/>
  <c r="E1549" i="1"/>
  <c r="D1562" i="1"/>
  <c r="E1577" i="1"/>
  <c r="E1590" i="1"/>
  <c r="E1600" i="1"/>
  <c r="D1612" i="1"/>
  <c r="D1623" i="1"/>
  <c r="E1632" i="1"/>
  <c r="D1644" i="1"/>
  <c r="D1655" i="1"/>
  <c r="E1664" i="1"/>
  <c r="D1676" i="1"/>
  <c r="D1687" i="1"/>
  <c r="E1696" i="1"/>
  <c r="D1708" i="1"/>
  <c r="D1719" i="1"/>
  <c r="E1728" i="1"/>
  <c r="D1740" i="1"/>
  <c r="D1751" i="1"/>
  <c r="E1760" i="1"/>
  <c r="D1772" i="1"/>
  <c r="D1783" i="1"/>
  <c r="E1792" i="1"/>
  <c r="D1804" i="1"/>
  <c r="D1815" i="1"/>
  <c r="E1824" i="1"/>
  <c r="D1836" i="1"/>
  <c r="D1847" i="1"/>
  <c r="E1856" i="1"/>
  <c r="D1868" i="1"/>
  <c r="D1879" i="1"/>
  <c r="E1888" i="1"/>
  <c r="D1900" i="1"/>
  <c r="D1911" i="1"/>
  <c r="E1920" i="1"/>
  <c r="D1932" i="1"/>
  <c r="D1943" i="1"/>
  <c r="E1952" i="1"/>
  <c r="D1964" i="1"/>
  <c r="D1975" i="1"/>
  <c r="E1984" i="1"/>
  <c r="D1996" i="1"/>
  <c r="D2007" i="1"/>
  <c r="D2016" i="1"/>
  <c r="D2024" i="1"/>
  <c r="D2032" i="1"/>
  <c r="D2040" i="1"/>
  <c r="E2047" i="1"/>
  <c r="E2052" i="1"/>
  <c r="E2058" i="1"/>
  <c r="D2063" i="1"/>
  <c r="E2067" i="1"/>
  <c r="D2072" i="1"/>
  <c r="E2076" i="1"/>
  <c r="E2081" i="1"/>
  <c r="D2086" i="1"/>
  <c r="E2090" i="1"/>
  <c r="D2095" i="1"/>
  <c r="E2099" i="1"/>
  <c r="D2104" i="1"/>
  <c r="E2108" i="1"/>
  <c r="D2113" i="1"/>
  <c r="D2117" i="1"/>
  <c r="D2121" i="1"/>
  <c r="D2125" i="1"/>
  <c r="D2129" i="1"/>
  <c r="D2133" i="1"/>
  <c r="D2137" i="1"/>
  <c r="D2141" i="1"/>
  <c r="D2145" i="1"/>
  <c r="D2149" i="1"/>
  <c r="D2153" i="1"/>
  <c r="D2157" i="1"/>
  <c r="D2161" i="1"/>
  <c r="D2165" i="1"/>
  <c r="D2169" i="1"/>
  <c r="D2173" i="1"/>
  <c r="D2177" i="1"/>
  <c r="D2181" i="1"/>
  <c r="D2185" i="1"/>
  <c r="D2189" i="1"/>
  <c r="D2193" i="1"/>
  <c r="D2197" i="1"/>
  <c r="D2201" i="1"/>
  <c r="D2205" i="1"/>
  <c r="D2209" i="1"/>
  <c r="D2213" i="1"/>
  <c r="D2217" i="1"/>
  <c r="D2221" i="1"/>
  <c r="D2225" i="1"/>
  <c r="D2229" i="1"/>
  <c r="D2233" i="1"/>
  <c r="D2237" i="1"/>
  <c r="D2241" i="1"/>
  <c r="D2245" i="1"/>
  <c r="D2249" i="1"/>
  <c r="D2253" i="1"/>
  <c r="D2257" i="1"/>
  <c r="D2261" i="1"/>
  <c r="D2265" i="1"/>
  <c r="D2269" i="1"/>
  <c r="D2273" i="1"/>
  <c r="D2277" i="1"/>
  <c r="D2281" i="1"/>
  <c r="D2285" i="1"/>
  <c r="D2289" i="1"/>
  <c r="D2293" i="1"/>
  <c r="D2297" i="1"/>
  <c r="D2301" i="1"/>
  <c r="D2305" i="1"/>
  <c r="D2309" i="1"/>
  <c r="D2313" i="1"/>
  <c r="D2317" i="1"/>
  <c r="D2321" i="1"/>
  <c r="D2325" i="1"/>
  <c r="D2329" i="1"/>
  <c r="D2333" i="1"/>
  <c r="D2337" i="1"/>
  <c r="D2341" i="1"/>
  <c r="D2345" i="1"/>
  <c r="D2349" i="1"/>
  <c r="D2353" i="1"/>
  <c r="D2357" i="1"/>
  <c r="D2361" i="1"/>
  <c r="D2365" i="1"/>
  <c r="D2369" i="1"/>
  <c r="D2373" i="1"/>
  <c r="D2377" i="1"/>
  <c r="D2381" i="1"/>
  <c r="D2385" i="1"/>
  <c r="D2389" i="1"/>
  <c r="D2393" i="1"/>
  <c r="D2397" i="1"/>
  <c r="D2401" i="1"/>
  <c r="D2405" i="1"/>
  <c r="D2409" i="1"/>
  <c r="D2413" i="1"/>
  <c r="D2417" i="1"/>
  <c r="D2421" i="1"/>
  <c r="D2425" i="1"/>
  <c r="D2429" i="1"/>
  <c r="D2433" i="1"/>
  <c r="D2437" i="1"/>
  <c r="D2441" i="1"/>
  <c r="D2445" i="1"/>
  <c r="D2449" i="1"/>
  <c r="D2453" i="1"/>
  <c r="D2457" i="1"/>
  <c r="D2461" i="1"/>
  <c r="D2465" i="1"/>
  <c r="D2469" i="1"/>
  <c r="D2473" i="1"/>
  <c r="D2477" i="1"/>
  <c r="D2481" i="1"/>
  <c r="D2485" i="1"/>
  <c r="D2489" i="1"/>
  <c r="D2493" i="1"/>
  <c r="D1063" i="1"/>
  <c r="D1375" i="1"/>
  <c r="D1507" i="1"/>
  <c r="E1565" i="1"/>
  <c r="E1612" i="1"/>
  <c r="D1656" i="1"/>
  <c r="D1699" i="1"/>
  <c r="E1740" i="1"/>
  <c r="D1784" i="1"/>
  <c r="D1827" i="1"/>
  <c r="E1868" i="1"/>
  <c r="D1912" i="1"/>
  <c r="D1955" i="1"/>
  <c r="E1996" i="1"/>
  <c r="E2032" i="1"/>
  <c r="D2059" i="1"/>
  <c r="E2077" i="1"/>
  <c r="E2095" i="1"/>
  <c r="E2113" i="1"/>
  <c r="E2129" i="1"/>
  <c r="E2145" i="1"/>
  <c r="E2161" i="1"/>
  <c r="E2177" i="1"/>
  <c r="E2193" i="1"/>
  <c r="E2209" i="1"/>
  <c r="E2225" i="1"/>
  <c r="E2241" i="1"/>
  <c r="D2252" i="1"/>
  <c r="D2262" i="1"/>
  <c r="E2273" i="1"/>
  <c r="D2284" i="1"/>
  <c r="D2294" i="1"/>
  <c r="E2305" i="1"/>
  <c r="D2316" i="1"/>
  <c r="D2326" i="1"/>
  <c r="E2337" i="1"/>
  <c r="D2348" i="1"/>
  <c r="D2358" i="1"/>
  <c r="E2369" i="1"/>
  <c r="D2380" i="1"/>
  <c r="D2390" i="1"/>
  <c r="E2401" i="1"/>
  <c r="D2412" i="1"/>
  <c r="D2422" i="1"/>
  <c r="E2433" i="1"/>
  <c r="D2444" i="1"/>
  <c r="D2452" i="1"/>
  <c r="D2460" i="1"/>
  <c r="D2468" i="1"/>
  <c r="D2476" i="1"/>
  <c r="D2484" i="1"/>
  <c r="D2492" i="1"/>
  <c r="D2499" i="1"/>
  <c r="E2503" i="1"/>
  <c r="E2507" i="1"/>
  <c r="E2511" i="1"/>
  <c r="E2515" i="1"/>
  <c r="E2519" i="1"/>
  <c r="E2523" i="1"/>
  <c r="E2527" i="1"/>
  <c r="E2531" i="1"/>
  <c r="E2535" i="1"/>
  <c r="E2539" i="1"/>
  <c r="E2543" i="1"/>
  <c r="E2547" i="1"/>
  <c r="E2551" i="1"/>
  <c r="E2555" i="1"/>
  <c r="E2559" i="1"/>
  <c r="E2563" i="1"/>
  <c r="E2567" i="1"/>
  <c r="E2571" i="1"/>
  <c r="E2575" i="1"/>
  <c r="E2579" i="1"/>
  <c r="E2583" i="1"/>
  <c r="E2587" i="1"/>
  <c r="E2591" i="1"/>
  <c r="E2595" i="1"/>
  <c r="E2599" i="1"/>
  <c r="E2603" i="1"/>
  <c r="E2607" i="1"/>
  <c r="E2611" i="1"/>
  <c r="E2615" i="1"/>
  <c r="E2619" i="1"/>
  <c r="E2623" i="1"/>
  <c r="E2627" i="1"/>
  <c r="E2631" i="1"/>
  <c r="E2635" i="1"/>
  <c r="E2639" i="1"/>
  <c r="E2643" i="1"/>
  <c r="E2647" i="1"/>
  <c r="E2651" i="1"/>
  <c r="E2655" i="1"/>
  <c r="E2659" i="1"/>
  <c r="E2663" i="1"/>
  <c r="E2667" i="1"/>
  <c r="E2671" i="1"/>
  <c r="E2675" i="1"/>
  <c r="E2679" i="1"/>
  <c r="E2683" i="1"/>
  <c r="E2687" i="1"/>
  <c r="E2691" i="1"/>
  <c r="E2695" i="1"/>
  <c r="E2699" i="1"/>
  <c r="E2703" i="1"/>
  <c r="E2707" i="1"/>
  <c r="E2711" i="1"/>
  <c r="E2715" i="1"/>
  <c r="E2719" i="1"/>
  <c r="E2723" i="1"/>
  <c r="E2727" i="1"/>
  <c r="E2731" i="1"/>
  <c r="E2735" i="1"/>
  <c r="E2739" i="1"/>
  <c r="E2743" i="1"/>
  <c r="E2747" i="1"/>
  <c r="E2751" i="1"/>
  <c r="E2755" i="1"/>
  <c r="E2759" i="1"/>
  <c r="E2763" i="1"/>
  <c r="E2767" i="1"/>
  <c r="E2771" i="1"/>
  <c r="E2775" i="1"/>
  <c r="E2779" i="1"/>
  <c r="E2783" i="1"/>
  <c r="E2787" i="1"/>
  <c r="E2791" i="1"/>
  <c r="E2795" i="1"/>
  <c r="E2799" i="1"/>
  <c r="E2803" i="1"/>
  <c r="E2807" i="1"/>
  <c r="E2811" i="1"/>
  <c r="E2815" i="1"/>
  <c r="E2819" i="1"/>
  <c r="E2823" i="1"/>
  <c r="E2827" i="1"/>
  <c r="E2831" i="1"/>
  <c r="E2835" i="1"/>
  <c r="E2839" i="1"/>
  <c r="E2843" i="1"/>
  <c r="E2847" i="1"/>
  <c r="E2851" i="1"/>
  <c r="E2855" i="1"/>
  <c r="E2859" i="1"/>
  <c r="E2863" i="1"/>
  <c r="E2867" i="1"/>
  <c r="E2871" i="1"/>
  <c r="E2875" i="1"/>
  <c r="E2879" i="1"/>
  <c r="E2883" i="1"/>
  <c r="E2887" i="1"/>
  <c r="E2891" i="1"/>
  <c r="E2895" i="1"/>
  <c r="E2899" i="1"/>
  <c r="E2903" i="1"/>
  <c r="E2907" i="1"/>
  <c r="E2911" i="1"/>
  <c r="E2915" i="1"/>
  <c r="E2919" i="1"/>
  <c r="E2923" i="1"/>
  <c r="E2927" i="1"/>
  <c r="E2931" i="1"/>
  <c r="E2935" i="1"/>
  <c r="E2939" i="1"/>
  <c r="E2943" i="1"/>
  <c r="E2947" i="1"/>
  <c r="E2951" i="1"/>
  <c r="E2955" i="1"/>
  <c r="E2959" i="1"/>
  <c r="E2963" i="1"/>
  <c r="E2967" i="1"/>
  <c r="E2971" i="1"/>
  <c r="E2975" i="1"/>
  <c r="E1077" i="1"/>
  <c r="E1386" i="1"/>
  <c r="E1507" i="1"/>
  <c r="E1566" i="1"/>
  <c r="D1615" i="1"/>
  <c r="E1656" i="1"/>
  <c r="D1700" i="1"/>
  <c r="D1743" i="1"/>
  <c r="E1784" i="1"/>
  <c r="D1828" i="1"/>
  <c r="D1871" i="1"/>
  <c r="E1912" i="1"/>
  <c r="D1956" i="1"/>
  <c r="D1999" i="1"/>
  <c r="D2035" i="1"/>
  <c r="E2059" i="1"/>
  <c r="D2078" i="1"/>
  <c r="D2096" i="1"/>
  <c r="D2114" i="1"/>
  <c r="D2130" i="1"/>
  <c r="D2146" i="1"/>
  <c r="D2162" i="1"/>
  <c r="D2178" i="1"/>
  <c r="D2194" i="1"/>
  <c r="D2210" i="1"/>
  <c r="D2226" i="1"/>
  <c r="D2242" i="1"/>
  <c r="E2253" i="1"/>
  <c r="D2264" i="1"/>
  <c r="D2274" i="1"/>
  <c r="E2285" i="1"/>
  <c r="D2296" i="1"/>
  <c r="D2306" i="1"/>
  <c r="E2317" i="1"/>
  <c r="D2328" i="1"/>
  <c r="D2338" i="1"/>
  <c r="E2349" i="1"/>
  <c r="D2360" i="1"/>
  <c r="D2370" i="1"/>
  <c r="E2381" i="1"/>
  <c r="D2392" i="1"/>
  <c r="D2402" i="1"/>
  <c r="E2413" i="1"/>
  <c r="D2424" i="1"/>
  <c r="D2434" i="1"/>
  <c r="E2445" i="1"/>
  <c r="E2453" i="1"/>
  <c r="E2461" i="1"/>
  <c r="E2469" i="1"/>
  <c r="E2477" i="1"/>
  <c r="E2485" i="1"/>
  <c r="E2493" i="1"/>
  <c r="D2500" i="1"/>
  <c r="D2504" i="1"/>
  <c r="D2508" i="1"/>
  <c r="D2512" i="1"/>
  <c r="D2516" i="1"/>
  <c r="D2520" i="1"/>
  <c r="D2524" i="1"/>
  <c r="D2528" i="1"/>
  <c r="D2532" i="1"/>
  <c r="D2536" i="1"/>
  <c r="D2540" i="1"/>
  <c r="D2544" i="1"/>
  <c r="D2548" i="1"/>
  <c r="D2552" i="1"/>
  <c r="D2556" i="1"/>
  <c r="D2560" i="1"/>
  <c r="D2564" i="1"/>
  <c r="D2568" i="1"/>
  <c r="D2572" i="1"/>
  <c r="D2576" i="1"/>
  <c r="D2580" i="1"/>
  <c r="D2584" i="1"/>
  <c r="D2588" i="1"/>
  <c r="D2592" i="1"/>
  <c r="D2596" i="1"/>
  <c r="D2600" i="1"/>
  <c r="D2604" i="1"/>
  <c r="D2608" i="1"/>
  <c r="D2612" i="1"/>
  <c r="D2616" i="1"/>
  <c r="D2620" i="1"/>
  <c r="D2624" i="1"/>
  <c r="D2628" i="1"/>
  <c r="D2632" i="1"/>
  <c r="D2636" i="1"/>
  <c r="D2640" i="1"/>
  <c r="D2644" i="1"/>
  <c r="D2648" i="1"/>
  <c r="D2652" i="1"/>
  <c r="D2656" i="1"/>
  <c r="D2660" i="1"/>
  <c r="D2664" i="1"/>
  <c r="D2668" i="1"/>
  <c r="D2672" i="1"/>
  <c r="D2676" i="1"/>
  <c r="D2680" i="1"/>
  <c r="D2684" i="1"/>
  <c r="D2688" i="1"/>
  <c r="D2692" i="1"/>
  <c r="D2696" i="1"/>
  <c r="D2700" i="1"/>
  <c r="D2704" i="1"/>
  <c r="D2708" i="1"/>
  <c r="D2712" i="1"/>
  <c r="D2716" i="1"/>
  <c r="D2720" i="1"/>
  <c r="D2724" i="1"/>
  <c r="D2728" i="1"/>
  <c r="D2732" i="1"/>
  <c r="D2736" i="1"/>
  <c r="D2740" i="1"/>
  <c r="D2744" i="1"/>
  <c r="D2748" i="1"/>
  <c r="D2752" i="1"/>
  <c r="D2756" i="1"/>
  <c r="D2760" i="1"/>
  <c r="D2764" i="1"/>
  <c r="D2768" i="1"/>
  <c r="D2772" i="1"/>
  <c r="D2776" i="1"/>
  <c r="D2780" i="1"/>
  <c r="D2784" i="1"/>
  <c r="D2788" i="1"/>
  <c r="D2792" i="1"/>
  <c r="D2796" i="1"/>
  <c r="D2800" i="1"/>
  <c r="D2804" i="1"/>
  <c r="D2808" i="1"/>
  <c r="D2812" i="1"/>
  <c r="D2816" i="1"/>
  <c r="D2820" i="1"/>
  <c r="D2824" i="1"/>
  <c r="D2828" i="1"/>
  <c r="D2832" i="1"/>
  <c r="D1181" i="1"/>
  <c r="E1422" i="1"/>
  <c r="E1522" i="1"/>
  <c r="D1578" i="1"/>
  <c r="D1624" i="1"/>
  <c r="D1667" i="1"/>
  <c r="E1708" i="1"/>
  <c r="D1752" i="1"/>
  <c r="D1795" i="1"/>
  <c r="E1836" i="1"/>
  <c r="D1880" i="1"/>
  <c r="D1923" i="1"/>
  <c r="E1964" i="1"/>
  <c r="D2008" i="1"/>
  <c r="E2040" i="1"/>
  <c r="E2063" i="1"/>
  <c r="D2082" i="1"/>
  <c r="D2100" i="1"/>
  <c r="E2117" i="1"/>
  <c r="E2133" i="1"/>
  <c r="E2149" i="1"/>
  <c r="E2165" i="1"/>
  <c r="E2181" i="1"/>
  <c r="E2197" i="1"/>
  <c r="E2213" i="1"/>
  <c r="E2229" i="1"/>
  <c r="D2244" i="1"/>
  <c r="D2254" i="1"/>
  <c r="E2265" i="1"/>
  <c r="D2276" i="1"/>
  <c r="D2286" i="1"/>
  <c r="E2297" i="1"/>
  <c r="D2308" i="1"/>
  <c r="D2318" i="1"/>
  <c r="E2329" i="1"/>
  <c r="D2340" i="1"/>
  <c r="D2350" i="1"/>
  <c r="E2361" i="1"/>
  <c r="D2372" i="1"/>
  <c r="D2382" i="1"/>
  <c r="E2393" i="1"/>
  <c r="D2404" i="1"/>
  <c r="D2414" i="1"/>
  <c r="E2425" i="1"/>
  <c r="D2436" i="1"/>
  <c r="D2446" i="1"/>
  <c r="D2454" i="1"/>
  <c r="D2462" i="1"/>
  <c r="D2470" i="1"/>
  <c r="D2478" i="1"/>
  <c r="D2486" i="1"/>
  <c r="D2494" i="1"/>
  <c r="E2500" i="1"/>
  <c r="E2504" i="1"/>
  <c r="E2508" i="1"/>
  <c r="E2512" i="1"/>
  <c r="E2516" i="1"/>
  <c r="E2520" i="1"/>
  <c r="E2524" i="1"/>
  <c r="E2528" i="1"/>
  <c r="E2532" i="1"/>
  <c r="E2536" i="1"/>
  <c r="E2540" i="1"/>
  <c r="E2544" i="1"/>
  <c r="E2548" i="1"/>
  <c r="E2552" i="1"/>
  <c r="E2556" i="1"/>
  <c r="E2560" i="1"/>
  <c r="E2564" i="1"/>
  <c r="E2568" i="1"/>
  <c r="E2572" i="1"/>
  <c r="E2576" i="1"/>
  <c r="E2580" i="1"/>
  <c r="E2584" i="1"/>
  <c r="E2588" i="1"/>
  <c r="E2592" i="1"/>
  <c r="E2596" i="1"/>
  <c r="E2600" i="1"/>
  <c r="E2604" i="1"/>
  <c r="E2608" i="1"/>
  <c r="E2612" i="1"/>
  <c r="E2616" i="1"/>
  <c r="E2620" i="1"/>
  <c r="E2624" i="1"/>
  <c r="E2628" i="1"/>
  <c r="E2632" i="1"/>
  <c r="E2636" i="1"/>
  <c r="E2640" i="1"/>
  <c r="E2644" i="1"/>
  <c r="E2648" i="1"/>
  <c r="E2652" i="1"/>
  <c r="E2656" i="1"/>
  <c r="E2660" i="1"/>
  <c r="E2664" i="1"/>
  <c r="E2668" i="1"/>
  <c r="E2672" i="1"/>
  <c r="E2676" i="1"/>
  <c r="E2680" i="1"/>
  <c r="E2684" i="1"/>
  <c r="E2688" i="1"/>
  <c r="E2692" i="1"/>
  <c r="E2696" i="1"/>
  <c r="E2700" i="1"/>
  <c r="E2704" i="1"/>
  <c r="E2708" i="1"/>
  <c r="E2712" i="1"/>
  <c r="E2716" i="1"/>
  <c r="E2720" i="1"/>
  <c r="E2724" i="1"/>
  <c r="E2728" i="1"/>
  <c r="E2732" i="1"/>
  <c r="E2736" i="1"/>
  <c r="E2740" i="1"/>
  <c r="E2744" i="1"/>
  <c r="E2748" i="1"/>
  <c r="E2752" i="1"/>
  <c r="E2756" i="1"/>
  <c r="E2760" i="1"/>
  <c r="E2764" i="1"/>
  <c r="E2768" i="1"/>
  <c r="E2772" i="1"/>
  <c r="E2776" i="1"/>
  <c r="E2780" i="1"/>
  <c r="E2784" i="1"/>
  <c r="E2788" i="1"/>
  <c r="E2792" i="1"/>
  <c r="E2796" i="1"/>
  <c r="E2800" i="1"/>
  <c r="E2804" i="1"/>
  <c r="E2808" i="1"/>
  <c r="E2812" i="1"/>
  <c r="E2816" i="1"/>
  <c r="E2820" i="1"/>
  <c r="E2824" i="1"/>
  <c r="E2828" i="1"/>
  <c r="E2832" i="1"/>
  <c r="E2836" i="1"/>
  <c r="E2840" i="1"/>
  <c r="D1217" i="1"/>
  <c r="D1423" i="1"/>
  <c r="E1523" i="1"/>
  <c r="E1581" i="1"/>
  <c r="E1624" i="1"/>
  <c r="D1668" i="1"/>
  <c r="D1711" i="1"/>
  <c r="E1752" i="1"/>
  <c r="D1796" i="1"/>
  <c r="D1839" i="1"/>
  <c r="E1880" i="1"/>
  <c r="D1924" i="1"/>
  <c r="D1967" i="1"/>
  <c r="E2008" i="1"/>
  <c r="D2043" i="1"/>
  <c r="D2064" i="1"/>
  <c r="E2082" i="1"/>
  <c r="E2100" i="1"/>
  <c r="D2118" i="1"/>
  <c r="D2134" i="1"/>
  <c r="D2150" i="1"/>
  <c r="D2166" i="1"/>
  <c r="D2182" i="1"/>
  <c r="D2198" i="1"/>
  <c r="D2214" i="1"/>
  <c r="D2230" i="1"/>
  <c r="E2245" i="1"/>
  <c r="D2256" i="1"/>
  <c r="D2266" i="1"/>
  <c r="E2277" i="1"/>
  <c r="D2288" i="1"/>
  <c r="D2298" i="1"/>
  <c r="E2309" i="1"/>
  <c r="D2320" i="1"/>
  <c r="D2330" i="1"/>
  <c r="E2341" i="1"/>
  <c r="D2352" i="1"/>
  <c r="D2362" i="1"/>
  <c r="E2373" i="1"/>
  <c r="D2384" i="1"/>
  <c r="D2394" i="1"/>
  <c r="E2405" i="1"/>
  <c r="D2416" i="1"/>
  <c r="D2426" i="1"/>
  <c r="E2437" i="1"/>
  <c r="D2447" i="1"/>
  <c r="D2455" i="1"/>
  <c r="D2463" i="1"/>
  <c r="D2471" i="1"/>
  <c r="D2479" i="1"/>
  <c r="D2487" i="1"/>
  <c r="D2495" i="1"/>
  <c r="D2501" i="1"/>
  <c r="D2505" i="1"/>
  <c r="D2509" i="1"/>
  <c r="D2513" i="1"/>
  <c r="D2517" i="1"/>
  <c r="D2521" i="1"/>
  <c r="D2525" i="1"/>
  <c r="D2529" i="1"/>
  <c r="D2533" i="1"/>
  <c r="D2537" i="1"/>
  <c r="D2541" i="1"/>
  <c r="D2545" i="1"/>
  <c r="D2549" i="1"/>
  <c r="D2553" i="1"/>
  <c r="D2557" i="1"/>
  <c r="D2561" i="1"/>
  <c r="D2565" i="1"/>
  <c r="D2569" i="1"/>
  <c r="D2573" i="1"/>
  <c r="D2577" i="1"/>
  <c r="D2581" i="1"/>
  <c r="D2585" i="1"/>
  <c r="D2589" i="1"/>
  <c r="D2593" i="1"/>
  <c r="D2597" i="1"/>
  <c r="D2601" i="1"/>
  <c r="D2605" i="1"/>
  <c r="D2609" i="1"/>
  <c r="D2613" i="1"/>
  <c r="D2617" i="1"/>
  <c r="D2621" i="1"/>
  <c r="D2625" i="1"/>
  <c r="D2629" i="1"/>
  <c r="D2633" i="1"/>
  <c r="D2637" i="1"/>
  <c r="D2641" i="1"/>
  <c r="D2645" i="1"/>
  <c r="D2649" i="1"/>
  <c r="D2653" i="1"/>
  <c r="D2657" i="1"/>
  <c r="D2661" i="1"/>
  <c r="D2665" i="1"/>
  <c r="D2669" i="1"/>
  <c r="D2673" i="1"/>
  <c r="D2677" i="1"/>
  <c r="D2681" i="1"/>
  <c r="D2685" i="1"/>
  <c r="D2689" i="1"/>
  <c r="D2693" i="1"/>
  <c r="D2697" i="1"/>
  <c r="D2701" i="1"/>
  <c r="D2705" i="1"/>
  <c r="D2709" i="1"/>
  <c r="D2713" i="1"/>
  <c r="D2717" i="1"/>
  <c r="D2721" i="1"/>
  <c r="D2725" i="1"/>
  <c r="D2729" i="1"/>
  <c r="D2733" i="1"/>
  <c r="D2737" i="1"/>
  <c r="D2741" i="1"/>
  <c r="D2745" i="1"/>
  <c r="D2749" i="1"/>
  <c r="D2753" i="1"/>
  <c r="D2757" i="1"/>
  <c r="D2761" i="1"/>
  <c r="D2765" i="1"/>
  <c r="D2769" i="1"/>
  <c r="D2773" i="1"/>
  <c r="D2777" i="1"/>
  <c r="D2781" i="1"/>
  <c r="D2785" i="1"/>
  <c r="D2789" i="1"/>
  <c r="D2793" i="1"/>
  <c r="D2797" i="1"/>
  <c r="D2801" i="1"/>
  <c r="D2805" i="1"/>
  <c r="D2809" i="1"/>
  <c r="D2813" i="1"/>
  <c r="D2817" i="1"/>
  <c r="D2821" i="1"/>
  <c r="D2825" i="1"/>
  <c r="D2829" i="1"/>
  <c r="D2833" i="1"/>
  <c r="D2837" i="1"/>
  <c r="D2841" i="1"/>
  <c r="E1294" i="1"/>
  <c r="E1454" i="1"/>
  <c r="D1535" i="1"/>
  <c r="E1591" i="1"/>
  <c r="D1635" i="1"/>
  <c r="E1676" i="1"/>
  <c r="D1720" i="1"/>
  <c r="D1763" i="1"/>
  <c r="E1804" i="1"/>
  <c r="D1848" i="1"/>
  <c r="D1891" i="1"/>
  <c r="E1932" i="1"/>
  <c r="D1976" i="1"/>
  <c r="E2016" i="1"/>
  <c r="D2048" i="1"/>
  <c r="D2068" i="1"/>
  <c r="E2086" i="1"/>
  <c r="E2104" i="1"/>
  <c r="E2121" i="1"/>
  <c r="E2137" i="1"/>
  <c r="E2153" i="1"/>
  <c r="E2169" i="1"/>
  <c r="E2185" i="1"/>
  <c r="E2201" i="1"/>
  <c r="E2217" i="1"/>
  <c r="E2233" i="1"/>
  <c r="D2246" i="1"/>
  <c r="E2257" i="1"/>
  <c r="D2268" i="1"/>
  <c r="D2278" i="1"/>
  <c r="E2289" i="1"/>
  <c r="D2300" i="1"/>
  <c r="D2310" i="1"/>
  <c r="E2321" i="1"/>
  <c r="D2332" i="1"/>
  <c r="D2342" i="1"/>
  <c r="E2353" i="1"/>
  <c r="D2364" i="1"/>
  <c r="D2374" i="1"/>
  <c r="E2385" i="1"/>
  <c r="D2396" i="1"/>
  <c r="D2406" i="1"/>
  <c r="E2417" i="1"/>
  <c r="D2428" i="1"/>
  <c r="D2438" i="1"/>
  <c r="D2448" i="1"/>
  <c r="D2456" i="1"/>
  <c r="D2464" i="1"/>
  <c r="D2472" i="1"/>
  <c r="D2480" i="1"/>
  <c r="D2488" i="1"/>
  <c r="D2496" i="1"/>
  <c r="E2501" i="1"/>
  <c r="E2505" i="1"/>
  <c r="E2509" i="1"/>
  <c r="E2513" i="1"/>
  <c r="E2517" i="1"/>
  <c r="E2521" i="1"/>
  <c r="E2525" i="1"/>
  <c r="E2529" i="1"/>
  <c r="E2533" i="1"/>
  <c r="E2537" i="1"/>
  <c r="E2541" i="1"/>
  <c r="E2545" i="1"/>
  <c r="E2549" i="1"/>
  <c r="E2553" i="1"/>
  <c r="E2557" i="1"/>
  <c r="E2561" i="1"/>
  <c r="E2565" i="1"/>
  <c r="E2569" i="1"/>
  <c r="E2573" i="1"/>
  <c r="E2577" i="1"/>
  <c r="E2581" i="1"/>
  <c r="E2585" i="1"/>
  <c r="E2589" i="1"/>
  <c r="E2593" i="1"/>
  <c r="E2597" i="1"/>
  <c r="E2601" i="1"/>
  <c r="E2605" i="1"/>
  <c r="E2609" i="1"/>
  <c r="E2613" i="1"/>
  <c r="E2617" i="1"/>
  <c r="E2621" i="1"/>
  <c r="E2625" i="1"/>
  <c r="E2629" i="1"/>
  <c r="E2633" i="1"/>
  <c r="E2637" i="1"/>
  <c r="E2641" i="1"/>
  <c r="E2645" i="1"/>
  <c r="E2649" i="1"/>
  <c r="E2653" i="1"/>
  <c r="E2657" i="1"/>
  <c r="E2661" i="1"/>
  <c r="E2665" i="1"/>
  <c r="E2669" i="1"/>
  <c r="E2673" i="1"/>
  <c r="E2677" i="1"/>
  <c r="E2681" i="1"/>
  <c r="E2685" i="1"/>
  <c r="E2689" i="1"/>
  <c r="E2693" i="1"/>
  <c r="E2697" i="1"/>
  <c r="E2701" i="1"/>
  <c r="E2705" i="1"/>
  <c r="E2709" i="1"/>
  <c r="E2713" i="1"/>
  <c r="E2717" i="1"/>
  <c r="E2721" i="1"/>
  <c r="E2725" i="1"/>
  <c r="E2729" i="1"/>
  <c r="E2733" i="1"/>
  <c r="E2737" i="1"/>
  <c r="E2741" i="1"/>
  <c r="E2745" i="1"/>
  <c r="E2749" i="1"/>
  <c r="E2753" i="1"/>
  <c r="E2757" i="1"/>
  <c r="E2761" i="1"/>
  <c r="E2765" i="1"/>
  <c r="E2769" i="1"/>
  <c r="E2773" i="1"/>
  <c r="E2777" i="1"/>
  <c r="E2781" i="1"/>
  <c r="E2785" i="1"/>
  <c r="E2789" i="1"/>
  <c r="E2793" i="1"/>
  <c r="E2797" i="1"/>
  <c r="E2801" i="1"/>
  <c r="E2805" i="1"/>
  <c r="E2809" i="1"/>
  <c r="E2813" i="1"/>
  <c r="E2817" i="1"/>
  <c r="E2821" i="1"/>
  <c r="E2825" i="1"/>
  <c r="E2829" i="1"/>
  <c r="E2833" i="1"/>
  <c r="E2837" i="1"/>
  <c r="E2841" i="1"/>
  <c r="D1295" i="1"/>
  <c r="E1455" i="1"/>
  <c r="E1538" i="1"/>
  <c r="D1592" i="1"/>
  <c r="D1636" i="1"/>
  <c r="D1679" i="1"/>
  <c r="E1720" i="1"/>
  <c r="D1764" i="1"/>
  <c r="D1807" i="1"/>
  <c r="E1848" i="1"/>
  <c r="D1892" i="1"/>
  <c r="D1935" i="1"/>
  <c r="E1976" i="1"/>
  <c r="D2019" i="1"/>
  <c r="E2048" i="1"/>
  <c r="E2068" i="1"/>
  <c r="D2087" i="1"/>
  <c r="E2105" i="1"/>
  <c r="D2122" i="1"/>
  <c r="D2138" i="1"/>
  <c r="D2154" i="1"/>
  <c r="D2170" i="1"/>
  <c r="D2186" i="1"/>
  <c r="D2202" i="1"/>
  <c r="D2218" i="1"/>
  <c r="D2234" i="1"/>
  <c r="D2248" i="1"/>
  <c r="D2258" i="1"/>
  <c r="E2269" i="1"/>
  <c r="D2280" i="1"/>
  <c r="D2290" i="1"/>
  <c r="E2301" i="1"/>
  <c r="D2312" i="1"/>
  <c r="D2322" i="1"/>
  <c r="E2333" i="1"/>
  <c r="D2344" i="1"/>
  <c r="D2354" i="1"/>
  <c r="E2365" i="1"/>
  <c r="D2376" i="1"/>
  <c r="D2386" i="1"/>
  <c r="E2397" i="1"/>
  <c r="D2408" i="1"/>
  <c r="D2418" i="1"/>
  <c r="E2429" i="1"/>
  <c r="D2440" i="1"/>
  <c r="E2449" i="1"/>
  <c r="E2457" i="1"/>
  <c r="E2465" i="1"/>
  <c r="E2473" i="1"/>
  <c r="E2481" i="1"/>
  <c r="E2489" i="1"/>
  <c r="D2497" i="1"/>
  <c r="D2502" i="1"/>
  <c r="D2506" i="1"/>
  <c r="D2510" i="1"/>
  <c r="D2514" i="1"/>
  <c r="D2518" i="1"/>
  <c r="D2522" i="1"/>
  <c r="D2526" i="1"/>
  <c r="D2530" i="1"/>
  <c r="D2534" i="1"/>
  <c r="D2538" i="1"/>
  <c r="D2542" i="1"/>
  <c r="D2546" i="1"/>
  <c r="D2550" i="1"/>
  <c r="D2554" i="1"/>
  <c r="D2558" i="1"/>
  <c r="D2562" i="1"/>
  <c r="D2566" i="1"/>
  <c r="D2570" i="1"/>
  <c r="D2574" i="1"/>
  <c r="D2578" i="1"/>
  <c r="D2582" i="1"/>
  <c r="D2586" i="1"/>
  <c r="D2590" i="1"/>
  <c r="D2594" i="1"/>
  <c r="D2598" i="1"/>
  <c r="D2602" i="1"/>
  <c r="D2606" i="1"/>
  <c r="D2610" i="1"/>
  <c r="D2614" i="1"/>
  <c r="D2618" i="1"/>
  <c r="D2622" i="1"/>
  <c r="D2626" i="1"/>
  <c r="D2630" i="1"/>
  <c r="D2634" i="1"/>
  <c r="D2638" i="1"/>
  <c r="D2642" i="1"/>
  <c r="D2646" i="1"/>
  <c r="D2650" i="1"/>
  <c r="D2654" i="1"/>
  <c r="D2658" i="1"/>
  <c r="D2662" i="1"/>
  <c r="D2666" i="1"/>
  <c r="D2670" i="1"/>
  <c r="D2674" i="1"/>
  <c r="D2678" i="1"/>
  <c r="D2682" i="1"/>
  <c r="D2686" i="1"/>
  <c r="D2690" i="1"/>
  <c r="D2694" i="1"/>
  <c r="D2698" i="1"/>
  <c r="D2702" i="1"/>
  <c r="D2706" i="1"/>
  <c r="D2710" i="1"/>
  <c r="D2714" i="1"/>
  <c r="D2718" i="1"/>
  <c r="D2722" i="1"/>
  <c r="D2726" i="1"/>
  <c r="D2730" i="1"/>
  <c r="D2734" i="1"/>
  <c r="D2738" i="1"/>
  <c r="D2742" i="1"/>
  <c r="D2746" i="1"/>
  <c r="D2750" i="1"/>
  <c r="D2754" i="1"/>
  <c r="D2758" i="1"/>
  <c r="D2762" i="1"/>
  <c r="D2766" i="1"/>
  <c r="D2770" i="1"/>
  <c r="D2774" i="1"/>
  <c r="D2778" i="1"/>
  <c r="D2782" i="1"/>
  <c r="D2786" i="1"/>
  <c r="D2790" i="1"/>
  <c r="D2794" i="1"/>
  <c r="D2798" i="1"/>
  <c r="D2802" i="1"/>
  <c r="D2806" i="1"/>
  <c r="D2810" i="1"/>
  <c r="D2814" i="1"/>
  <c r="D2818" i="1"/>
  <c r="D2822" i="1"/>
  <c r="D2826" i="1"/>
  <c r="D2830" i="1"/>
  <c r="D2834" i="1"/>
  <c r="E1338" i="1"/>
  <c r="D1479" i="1"/>
  <c r="E1550" i="1"/>
  <c r="D1603" i="1"/>
  <c r="E1644" i="1"/>
  <c r="D1688" i="1"/>
  <c r="D1731" i="1"/>
  <c r="E1772" i="1"/>
  <c r="D1816" i="1"/>
  <c r="D1859" i="1"/>
  <c r="E1900" i="1"/>
  <c r="D1944" i="1"/>
  <c r="D1987" i="1"/>
  <c r="E2024" i="1"/>
  <c r="D2054" i="1"/>
  <c r="E2072" i="1"/>
  <c r="D2091" i="1"/>
  <c r="E2109" i="1"/>
  <c r="E2125" i="1"/>
  <c r="E2141" i="1"/>
  <c r="E2157" i="1"/>
  <c r="E2173" i="1"/>
  <c r="E2189" i="1"/>
  <c r="E2205" i="1"/>
  <c r="E2221" i="1"/>
  <c r="E2237" i="1"/>
  <c r="E2249" i="1"/>
  <c r="D2260" i="1"/>
  <c r="D2270" i="1"/>
  <c r="E2281" i="1"/>
  <c r="D2292" i="1"/>
  <c r="D2302" i="1"/>
  <c r="E2313" i="1"/>
  <c r="D2324" i="1"/>
  <c r="D2334" i="1"/>
  <c r="E2345" i="1"/>
  <c r="D2356" i="1"/>
  <c r="D2366" i="1"/>
  <c r="E2377" i="1"/>
  <c r="D2388" i="1"/>
  <c r="D2398" i="1"/>
  <c r="E2409" i="1"/>
  <c r="D2420" i="1"/>
  <c r="D2430" i="1"/>
  <c r="E2441" i="1"/>
  <c r="D2450" i="1"/>
  <c r="D2458" i="1"/>
  <c r="D2466" i="1"/>
  <c r="D2474" i="1"/>
  <c r="D2482" i="1"/>
  <c r="D2490" i="1"/>
  <c r="E2497" i="1"/>
  <c r="E2502" i="1"/>
  <c r="E2506" i="1"/>
  <c r="E2510" i="1"/>
  <c r="E2514" i="1"/>
  <c r="E2518" i="1"/>
  <c r="E2522" i="1"/>
  <c r="E2526" i="1"/>
  <c r="E2530" i="1"/>
  <c r="E2534" i="1"/>
  <c r="E2538" i="1"/>
  <c r="E2542" i="1"/>
  <c r="E2546" i="1"/>
  <c r="E2550" i="1"/>
  <c r="E2554" i="1"/>
  <c r="E2558" i="1"/>
  <c r="E2562" i="1"/>
  <c r="E2566" i="1"/>
  <c r="E2570" i="1"/>
  <c r="E2574" i="1"/>
  <c r="E2578" i="1"/>
  <c r="E2582" i="1"/>
  <c r="E2586" i="1"/>
  <c r="E2590" i="1"/>
  <c r="E2594" i="1"/>
  <c r="E2598" i="1"/>
  <c r="E2602" i="1"/>
  <c r="E2606" i="1"/>
  <c r="E2610" i="1"/>
  <c r="E2614" i="1"/>
  <c r="E2618" i="1"/>
  <c r="E2622" i="1"/>
  <c r="E2626" i="1"/>
  <c r="E2630" i="1"/>
  <c r="E2634" i="1"/>
  <c r="E2638" i="1"/>
  <c r="E2642" i="1"/>
  <c r="E2646" i="1"/>
  <c r="E2650" i="1"/>
  <c r="E2654" i="1"/>
  <c r="E2658" i="1"/>
  <c r="E2662" i="1"/>
  <c r="E2666" i="1"/>
  <c r="E2670" i="1"/>
  <c r="E2674" i="1"/>
  <c r="E2678" i="1"/>
  <c r="E2682" i="1"/>
  <c r="E2686" i="1"/>
  <c r="E2690" i="1"/>
  <c r="E2694" i="1"/>
  <c r="E2698" i="1"/>
  <c r="E2702" i="1"/>
  <c r="E2706" i="1"/>
  <c r="E2710" i="1"/>
  <c r="E2714" i="1"/>
  <c r="E2718" i="1"/>
  <c r="E2722" i="1"/>
  <c r="E2726" i="1"/>
  <c r="E2730" i="1"/>
  <c r="E2734" i="1"/>
  <c r="E2738" i="1"/>
  <c r="E2742" i="1"/>
  <c r="E2746" i="1"/>
  <c r="E2750" i="1"/>
  <c r="E2754" i="1"/>
  <c r="E2758" i="1"/>
  <c r="E2762" i="1"/>
  <c r="E2766" i="1"/>
  <c r="E2770" i="1"/>
  <c r="E2774" i="1"/>
  <c r="E2778" i="1"/>
  <c r="E2782" i="1"/>
  <c r="E2786" i="1"/>
  <c r="E2790" i="1"/>
  <c r="E2794" i="1"/>
  <c r="E2798" i="1"/>
  <c r="E2802" i="1"/>
  <c r="E2806" i="1"/>
  <c r="E2810" i="1"/>
  <c r="E2814" i="1"/>
  <c r="E2818" i="1"/>
  <c r="E2822" i="1"/>
  <c r="E2826" i="1"/>
  <c r="E2830" i="1"/>
  <c r="E2834" i="1"/>
  <c r="E2838" i="1"/>
  <c r="E2842" i="1"/>
  <c r="E2846" i="1"/>
  <c r="E2850" i="1"/>
  <c r="E2854" i="1"/>
  <c r="E2858" i="1"/>
  <c r="E2862" i="1"/>
  <c r="E2866" i="1"/>
  <c r="E2870" i="1"/>
  <c r="E2874" i="1"/>
  <c r="E2878" i="1"/>
  <c r="E2882" i="1"/>
  <c r="E2886" i="1"/>
  <c r="E2890" i="1"/>
  <c r="E2894" i="1"/>
  <c r="E2898" i="1"/>
  <c r="E2902" i="1"/>
  <c r="E2906" i="1"/>
  <c r="E2910" i="1"/>
  <c r="E2914" i="1"/>
  <c r="E2918" i="1"/>
  <c r="E2922" i="1"/>
  <c r="E2926" i="1"/>
  <c r="E2930" i="1"/>
  <c r="E2934" i="1"/>
  <c r="E2938" i="1"/>
  <c r="E2942" i="1"/>
  <c r="E2946" i="1"/>
  <c r="E2950" i="1"/>
  <c r="E2954" i="1"/>
  <c r="E2958" i="1"/>
  <c r="E2962" i="1"/>
  <c r="E2966" i="1"/>
  <c r="E2970" i="1"/>
  <c r="E1342" i="1"/>
  <c r="E1816" i="1"/>
  <c r="E2091" i="1"/>
  <c r="D2222" i="1"/>
  <c r="D2314" i="1"/>
  <c r="D2400" i="1"/>
  <c r="D2475" i="1"/>
  <c r="D2519" i="1"/>
  <c r="D2551" i="1"/>
  <c r="D2583" i="1"/>
  <c r="D2615" i="1"/>
  <c r="D2647" i="1"/>
  <c r="D2679" i="1"/>
  <c r="D2711" i="1"/>
  <c r="D2743" i="1"/>
  <c r="D2775" i="1"/>
  <c r="D2807" i="1"/>
  <c r="D2836" i="1"/>
  <c r="D2845" i="1"/>
  <c r="D2850" i="1"/>
  <c r="D2856" i="1"/>
  <c r="D2861" i="1"/>
  <c r="D2866" i="1"/>
  <c r="D2872" i="1"/>
  <c r="D2877" i="1"/>
  <c r="D2882" i="1"/>
  <c r="D2888" i="1"/>
  <c r="D2893" i="1"/>
  <c r="D2898" i="1"/>
  <c r="D2904" i="1"/>
  <c r="D2909" i="1"/>
  <c r="D2914" i="1"/>
  <c r="D2920" i="1"/>
  <c r="D2925" i="1"/>
  <c r="D2930" i="1"/>
  <c r="D2936" i="1"/>
  <c r="D2941" i="1"/>
  <c r="D2946" i="1"/>
  <c r="D2952" i="1"/>
  <c r="D2957" i="1"/>
  <c r="D2962" i="1"/>
  <c r="D2968" i="1"/>
  <c r="D2973" i="1"/>
  <c r="E2977" i="1"/>
  <c r="E2981" i="1"/>
  <c r="E2985" i="1"/>
  <c r="E2989" i="1"/>
  <c r="E2993" i="1"/>
  <c r="E2997" i="1"/>
  <c r="E3001" i="1"/>
  <c r="E3005" i="1"/>
  <c r="E3009" i="1"/>
  <c r="E3013" i="1"/>
  <c r="E3017" i="1"/>
  <c r="E3021" i="1"/>
  <c r="E3025" i="1"/>
  <c r="E3029" i="1"/>
  <c r="E3033" i="1"/>
  <c r="E3037" i="1"/>
  <c r="E3041" i="1"/>
  <c r="E3045" i="1"/>
  <c r="E3049" i="1"/>
  <c r="E3053" i="1"/>
  <c r="E3057" i="1"/>
  <c r="E3061" i="1"/>
  <c r="E3065" i="1"/>
  <c r="E3069" i="1"/>
  <c r="E3073" i="1"/>
  <c r="E3077" i="1"/>
  <c r="E3081" i="1"/>
  <c r="E3085" i="1"/>
  <c r="E3089" i="1"/>
  <c r="E3093" i="1"/>
  <c r="E3097" i="1"/>
  <c r="E3101" i="1"/>
  <c r="E3105" i="1"/>
  <c r="E3109" i="1"/>
  <c r="E3113" i="1"/>
  <c r="E3117" i="1"/>
  <c r="E3121" i="1"/>
  <c r="E3125" i="1"/>
  <c r="E3129" i="1"/>
  <c r="E3133" i="1"/>
  <c r="E3137" i="1"/>
  <c r="E3141" i="1"/>
  <c r="E3145" i="1"/>
  <c r="E3149" i="1"/>
  <c r="E3153" i="1"/>
  <c r="E3157" i="1"/>
  <c r="E3161" i="1"/>
  <c r="E3165" i="1"/>
  <c r="E3169" i="1"/>
  <c r="E3173" i="1"/>
  <c r="E3177" i="1"/>
  <c r="E3181" i="1"/>
  <c r="E3185" i="1"/>
  <c r="E3189" i="1"/>
  <c r="E3193" i="1"/>
  <c r="E3197" i="1"/>
  <c r="E3201" i="1"/>
  <c r="E3205" i="1"/>
  <c r="E3209" i="1"/>
  <c r="E3213" i="1"/>
  <c r="E3217" i="1"/>
  <c r="E3221" i="1"/>
  <c r="E3225" i="1"/>
  <c r="E3229" i="1"/>
  <c r="E3233" i="1"/>
  <c r="E3237" i="1"/>
  <c r="E3241" i="1"/>
  <c r="E3245" i="1"/>
  <c r="E3249" i="1"/>
  <c r="E3253" i="1"/>
  <c r="E3257" i="1"/>
  <c r="E3261" i="1"/>
  <c r="E3265" i="1"/>
  <c r="E3269" i="1"/>
  <c r="E3273" i="1"/>
  <c r="E3277" i="1"/>
  <c r="E3281" i="1"/>
  <c r="E3285" i="1"/>
  <c r="E3289" i="1"/>
  <c r="E3293" i="1"/>
  <c r="E3297" i="1"/>
  <c r="E3301" i="1"/>
  <c r="E3305" i="1"/>
  <c r="E3309" i="1"/>
  <c r="E3313" i="1"/>
  <c r="E3317" i="1"/>
  <c r="E3321" i="1"/>
  <c r="E3325" i="1"/>
  <c r="E3329" i="1"/>
  <c r="E3333" i="1"/>
  <c r="E3337" i="1"/>
  <c r="E3341" i="1"/>
  <c r="E3345" i="1"/>
  <c r="E3349" i="1"/>
  <c r="E3353" i="1"/>
  <c r="E3357" i="1"/>
  <c r="E3361" i="1"/>
  <c r="E3365" i="1"/>
  <c r="E3369" i="1"/>
  <c r="E3373" i="1"/>
  <c r="E3377" i="1"/>
  <c r="E3381" i="1"/>
  <c r="E3385" i="1"/>
  <c r="E3389" i="1"/>
  <c r="E3393" i="1"/>
  <c r="E3397" i="1"/>
  <c r="E3401" i="1"/>
  <c r="E3405" i="1"/>
  <c r="E3409" i="1"/>
  <c r="E3413" i="1"/>
  <c r="E3417" i="1"/>
  <c r="E3421" i="1"/>
  <c r="E3425" i="1"/>
  <c r="E3429" i="1"/>
  <c r="E3433" i="1"/>
  <c r="E3437" i="1"/>
  <c r="E3441" i="1"/>
  <c r="E3445" i="1"/>
  <c r="E3449" i="1"/>
  <c r="E3453" i="1"/>
  <c r="E3457" i="1"/>
  <c r="E3461" i="1"/>
  <c r="E3465" i="1"/>
  <c r="E3469" i="1"/>
  <c r="E3473" i="1"/>
  <c r="E3477" i="1"/>
  <c r="E1486" i="1"/>
  <c r="D1860" i="1"/>
  <c r="D2110" i="1"/>
  <c r="D2238" i="1"/>
  <c r="E2325" i="1"/>
  <c r="D2410" i="1"/>
  <c r="D2483" i="1"/>
  <c r="D2523" i="1"/>
  <c r="D2555" i="1"/>
  <c r="D2587" i="1"/>
  <c r="D2619" i="1"/>
  <c r="D2651" i="1"/>
  <c r="D2683" i="1"/>
  <c r="D2715" i="1"/>
  <c r="D2747" i="1"/>
  <c r="D2779" i="1"/>
  <c r="D2811" i="1"/>
  <c r="D2838" i="1"/>
  <c r="E2845" i="1"/>
  <c r="D2851" i="1"/>
  <c r="E2856" i="1"/>
  <c r="E2861" i="1"/>
  <c r="D2867" i="1"/>
  <c r="E2872" i="1"/>
  <c r="E2877" i="1"/>
  <c r="D2883" i="1"/>
  <c r="E2888" i="1"/>
  <c r="E2893" i="1"/>
  <c r="D2899" i="1"/>
  <c r="E2904" i="1"/>
  <c r="E2909" i="1"/>
  <c r="D2915" i="1"/>
  <c r="E2920" i="1"/>
  <c r="E2925" i="1"/>
  <c r="D2931" i="1"/>
  <c r="E2936" i="1"/>
  <c r="E2941" i="1"/>
  <c r="D2947" i="1"/>
  <c r="E2952" i="1"/>
  <c r="E2957" i="1"/>
  <c r="D2963" i="1"/>
  <c r="E2968" i="1"/>
  <c r="E2973" i="1"/>
  <c r="D2978" i="1"/>
  <c r="D2982" i="1"/>
  <c r="D2986" i="1"/>
  <c r="D2990" i="1"/>
  <c r="D2994" i="1"/>
  <c r="D2998" i="1"/>
  <c r="D3002" i="1"/>
  <c r="D3006" i="1"/>
  <c r="D3010" i="1"/>
  <c r="D3014" i="1"/>
  <c r="D3018" i="1"/>
  <c r="D3022" i="1"/>
  <c r="D3026" i="1"/>
  <c r="D3030" i="1"/>
  <c r="D3034" i="1"/>
  <c r="D3038" i="1"/>
  <c r="D3042" i="1"/>
  <c r="D3046" i="1"/>
  <c r="D3050" i="1"/>
  <c r="D3054" i="1"/>
  <c r="D3058" i="1"/>
  <c r="D3062" i="1"/>
  <c r="D3066" i="1"/>
  <c r="D3070" i="1"/>
  <c r="D3074" i="1"/>
  <c r="D3078" i="1"/>
  <c r="D3082" i="1"/>
  <c r="D3086" i="1"/>
  <c r="D3090" i="1"/>
  <c r="D3094" i="1"/>
  <c r="D3098" i="1"/>
  <c r="D3102" i="1"/>
  <c r="D3106" i="1"/>
  <c r="D3110" i="1"/>
  <c r="D3114" i="1"/>
  <c r="D3118" i="1"/>
  <c r="D3122" i="1"/>
  <c r="D3126" i="1"/>
  <c r="D3130" i="1"/>
  <c r="D3134" i="1"/>
  <c r="D3138" i="1"/>
  <c r="D3142" i="1"/>
  <c r="D3146" i="1"/>
  <c r="D3150" i="1"/>
  <c r="D3154" i="1"/>
  <c r="D3158" i="1"/>
  <c r="D3162" i="1"/>
  <c r="D3166" i="1"/>
  <c r="D3170" i="1"/>
  <c r="D3174" i="1"/>
  <c r="D3178" i="1"/>
  <c r="D3182" i="1"/>
  <c r="D3186" i="1"/>
  <c r="D3190" i="1"/>
  <c r="D3194" i="1"/>
  <c r="D3198" i="1"/>
  <c r="D3202" i="1"/>
  <c r="D3206" i="1"/>
  <c r="D3210" i="1"/>
  <c r="D3214" i="1"/>
  <c r="D3218" i="1"/>
  <c r="D3222" i="1"/>
  <c r="D3226" i="1"/>
  <c r="D3230" i="1"/>
  <c r="D3234" i="1"/>
  <c r="D3238" i="1"/>
  <c r="D3242" i="1"/>
  <c r="D3246" i="1"/>
  <c r="D3250" i="1"/>
  <c r="D3254" i="1"/>
  <c r="D3258" i="1"/>
  <c r="D3262" i="1"/>
  <c r="D3266" i="1"/>
  <c r="D3270" i="1"/>
  <c r="D3274" i="1"/>
  <c r="D3278" i="1"/>
  <c r="D3282" i="1"/>
  <c r="D3286" i="1"/>
  <c r="D3290" i="1"/>
  <c r="D3294" i="1"/>
  <c r="D3298" i="1"/>
  <c r="D3302" i="1"/>
  <c r="D3306" i="1"/>
  <c r="D3310" i="1"/>
  <c r="D3314" i="1"/>
  <c r="D3318" i="1"/>
  <c r="D3322" i="1"/>
  <c r="D3326" i="1"/>
  <c r="D3330" i="1"/>
  <c r="D3334" i="1"/>
  <c r="D3338" i="1"/>
  <c r="D3342" i="1"/>
  <c r="D3346" i="1"/>
  <c r="D3350" i="1"/>
  <c r="D3354" i="1"/>
  <c r="D3358" i="1"/>
  <c r="D3362" i="1"/>
  <c r="D3366" i="1"/>
  <c r="D3370" i="1"/>
  <c r="D3374" i="1"/>
  <c r="D3378" i="1"/>
  <c r="D3382" i="1"/>
  <c r="D3386" i="1"/>
  <c r="D3390" i="1"/>
  <c r="D3394" i="1"/>
  <c r="D3398" i="1"/>
  <c r="D3402" i="1"/>
  <c r="D3406" i="1"/>
  <c r="D3410" i="1"/>
  <c r="D3414" i="1"/>
  <c r="D3418" i="1"/>
  <c r="D3422" i="1"/>
  <c r="D3426" i="1"/>
  <c r="D3430" i="1"/>
  <c r="D3434" i="1"/>
  <c r="D3438" i="1"/>
  <c r="D3442" i="1"/>
  <c r="D3446" i="1"/>
  <c r="D3450" i="1"/>
  <c r="D3454" i="1"/>
  <c r="D3458" i="1"/>
  <c r="D3462" i="1"/>
  <c r="D3466" i="1"/>
  <c r="D3470" i="1"/>
  <c r="D3474" i="1"/>
  <c r="D3478" i="1"/>
  <c r="D1551" i="1"/>
  <c r="D1903" i="1"/>
  <c r="D2126" i="1"/>
  <c r="D2250" i="1"/>
  <c r="D2336" i="1"/>
  <c r="E2421" i="1"/>
  <c r="D2491" i="1"/>
  <c r="D2527" i="1"/>
  <c r="D2559" i="1"/>
  <c r="D2591" i="1"/>
  <c r="D2623" i="1"/>
  <c r="D2655" i="1"/>
  <c r="D2687" i="1"/>
  <c r="D2719" i="1"/>
  <c r="D2751" i="1"/>
  <c r="D2783" i="1"/>
  <c r="D2815" i="1"/>
  <c r="D2839" i="1"/>
  <c r="D2846" i="1"/>
  <c r="D2852" i="1"/>
  <c r="D2857" i="1"/>
  <c r="D2862" i="1"/>
  <c r="D2868" i="1"/>
  <c r="D2873" i="1"/>
  <c r="D2878" i="1"/>
  <c r="D2884" i="1"/>
  <c r="D2889" i="1"/>
  <c r="D2894" i="1"/>
  <c r="D2900" i="1"/>
  <c r="D2905" i="1"/>
  <c r="D2910" i="1"/>
  <c r="D2916" i="1"/>
  <c r="D2921" i="1"/>
  <c r="D2926" i="1"/>
  <c r="D2932" i="1"/>
  <c r="D2937" i="1"/>
  <c r="D2942" i="1"/>
  <c r="D2948" i="1"/>
  <c r="D2953" i="1"/>
  <c r="D2958" i="1"/>
  <c r="D2964" i="1"/>
  <c r="D2969" i="1"/>
  <c r="D2974" i="1"/>
  <c r="E2978" i="1"/>
  <c r="E2982" i="1"/>
  <c r="E2986" i="1"/>
  <c r="E2990" i="1"/>
  <c r="E2994" i="1"/>
  <c r="E2998" i="1"/>
  <c r="E3002" i="1"/>
  <c r="E3006" i="1"/>
  <c r="E3010" i="1"/>
  <c r="E3014" i="1"/>
  <c r="E3018" i="1"/>
  <c r="E3022" i="1"/>
  <c r="E3026" i="1"/>
  <c r="E3030" i="1"/>
  <c r="E3034" i="1"/>
  <c r="E3038" i="1"/>
  <c r="E3042" i="1"/>
  <c r="E3046" i="1"/>
  <c r="E3050" i="1"/>
  <c r="E3054" i="1"/>
  <c r="E3058" i="1"/>
  <c r="E3062" i="1"/>
  <c r="E3066" i="1"/>
  <c r="E3070" i="1"/>
  <c r="E3074" i="1"/>
  <c r="E3078" i="1"/>
  <c r="E3082" i="1"/>
  <c r="E3086" i="1"/>
  <c r="E3090" i="1"/>
  <c r="E3094" i="1"/>
  <c r="E3098" i="1"/>
  <c r="E3102" i="1"/>
  <c r="E3106" i="1"/>
  <c r="E3110" i="1"/>
  <c r="E3114" i="1"/>
  <c r="E3118" i="1"/>
  <c r="E3122" i="1"/>
  <c r="E3126" i="1"/>
  <c r="E3130" i="1"/>
  <c r="E3134" i="1"/>
  <c r="E3138" i="1"/>
  <c r="E3142" i="1"/>
  <c r="E3146" i="1"/>
  <c r="E3150" i="1"/>
  <c r="E3154" i="1"/>
  <c r="E3158" i="1"/>
  <c r="E3162" i="1"/>
  <c r="E3166" i="1"/>
  <c r="E3170" i="1"/>
  <c r="E3174" i="1"/>
  <c r="E3178" i="1"/>
  <c r="E3182" i="1"/>
  <c r="E3186" i="1"/>
  <c r="E3190" i="1"/>
  <c r="E3194" i="1"/>
  <c r="E3198" i="1"/>
  <c r="E3202" i="1"/>
  <c r="E3206" i="1"/>
  <c r="E3210" i="1"/>
  <c r="E3214" i="1"/>
  <c r="E3218" i="1"/>
  <c r="E3222" i="1"/>
  <c r="E3226" i="1"/>
  <c r="E3230" i="1"/>
  <c r="E3234" i="1"/>
  <c r="E3238" i="1"/>
  <c r="E3242" i="1"/>
  <c r="E3246" i="1"/>
  <c r="E3250" i="1"/>
  <c r="E3254" i="1"/>
  <c r="E3258" i="1"/>
  <c r="E3262" i="1"/>
  <c r="E3266" i="1"/>
  <c r="E3270" i="1"/>
  <c r="E3274" i="1"/>
  <c r="E3278" i="1"/>
  <c r="E3282" i="1"/>
  <c r="E3286" i="1"/>
  <c r="E3290" i="1"/>
  <c r="E3294" i="1"/>
  <c r="E3298" i="1"/>
  <c r="E3302" i="1"/>
  <c r="E3306" i="1"/>
  <c r="E3310" i="1"/>
  <c r="E3314" i="1"/>
  <c r="E3318" i="1"/>
  <c r="E3322" i="1"/>
  <c r="E3326" i="1"/>
  <c r="E3330" i="1"/>
  <c r="E3334" i="1"/>
  <c r="E3338" i="1"/>
  <c r="E3342" i="1"/>
  <c r="E3346" i="1"/>
  <c r="E3350" i="1"/>
  <c r="E3354" i="1"/>
  <c r="E3358" i="1"/>
  <c r="E3362" i="1"/>
  <c r="E3366" i="1"/>
  <c r="E3370" i="1"/>
  <c r="E3374" i="1"/>
  <c r="E3378" i="1"/>
  <c r="E3382" i="1"/>
  <c r="E3386" i="1"/>
  <c r="E3390" i="1"/>
  <c r="E3394" i="1"/>
  <c r="E3398" i="1"/>
  <c r="E3402" i="1"/>
  <c r="E3406" i="1"/>
  <c r="E3410" i="1"/>
  <c r="E3414" i="1"/>
  <c r="E3418" i="1"/>
  <c r="E3422" i="1"/>
  <c r="E3426" i="1"/>
  <c r="E3430" i="1"/>
  <c r="E3434" i="1"/>
  <c r="E3438" i="1"/>
  <c r="E3442" i="1"/>
  <c r="E3446" i="1"/>
  <c r="E3450" i="1"/>
  <c r="E3454" i="1"/>
  <c r="E3458" i="1"/>
  <c r="E3462" i="1"/>
  <c r="E3466" i="1"/>
  <c r="E3470" i="1"/>
  <c r="E3474" i="1"/>
  <c r="D1604" i="1"/>
  <c r="E1944" i="1"/>
  <c r="D2142" i="1"/>
  <c r="E2261" i="1"/>
  <c r="D2346" i="1"/>
  <c r="D2432" i="1"/>
  <c r="D2498" i="1"/>
  <c r="D2531" i="1"/>
  <c r="D2563" i="1"/>
  <c r="D2595" i="1"/>
  <c r="D2627" i="1"/>
  <c r="D2659" i="1"/>
  <c r="D2691" i="1"/>
  <c r="D2723" i="1"/>
  <c r="D2755" i="1"/>
  <c r="D2787" i="1"/>
  <c r="D2819" i="1"/>
  <c r="D2840" i="1"/>
  <c r="D2847" i="1"/>
  <c r="E2852" i="1"/>
  <c r="E2857" i="1"/>
  <c r="D2863" i="1"/>
  <c r="E2868" i="1"/>
  <c r="E2873" i="1"/>
  <c r="D2879" i="1"/>
  <c r="E2884" i="1"/>
  <c r="E2889" i="1"/>
  <c r="D2895" i="1"/>
  <c r="E2900" i="1"/>
  <c r="E2905" i="1"/>
  <c r="D2911" i="1"/>
  <c r="E2916" i="1"/>
  <c r="E2921" i="1"/>
  <c r="D2927" i="1"/>
  <c r="E2932" i="1"/>
  <c r="E2937" i="1"/>
  <c r="D2943" i="1"/>
  <c r="E2948" i="1"/>
  <c r="E2953" i="1"/>
  <c r="D2959" i="1"/>
  <c r="E2964" i="1"/>
  <c r="E2969" i="1"/>
  <c r="E2974" i="1"/>
  <c r="D2979" i="1"/>
  <c r="D2983" i="1"/>
  <c r="D2987" i="1"/>
  <c r="D2991" i="1"/>
  <c r="D2995" i="1"/>
  <c r="D2999" i="1"/>
  <c r="D3003" i="1"/>
  <c r="D3007" i="1"/>
  <c r="D3011" i="1"/>
  <c r="D3015" i="1"/>
  <c r="D3019" i="1"/>
  <c r="D3023" i="1"/>
  <c r="D3027" i="1"/>
  <c r="D3031" i="1"/>
  <c r="D3035" i="1"/>
  <c r="D3039" i="1"/>
  <c r="D3043" i="1"/>
  <c r="D3047" i="1"/>
  <c r="D3051" i="1"/>
  <c r="D3055" i="1"/>
  <c r="D3059" i="1"/>
  <c r="D3063" i="1"/>
  <c r="D3067" i="1"/>
  <c r="D3071" i="1"/>
  <c r="D3075" i="1"/>
  <c r="D3079" i="1"/>
  <c r="D3083" i="1"/>
  <c r="D3087" i="1"/>
  <c r="D3091" i="1"/>
  <c r="D3095" i="1"/>
  <c r="D3099" i="1"/>
  <c r="D3103" i="1"/>
  <c r="D3107" i="1"/>
  <c r="D3111" i="1"/>
  <c r="D3115" i="1"/>
  <c r="D3119" i="1"/>
  <c r="D3123" i="1"/>
  <c r="D3127" i="1"/>
  <c r="D3131" i="1"/>
  <c r="D3135" i="1"/>
  <c r="D3139" i="1"/>
  <c r="D3143" i="1"/>
  <c r="D3147" i="1"/>
  <c r="D3151" i="1"/>
  <c r="D3155" i="1"/>
  <c r="D3159" i="1"/>
  <c r="D3163" i="1"/>
  <c r="D3167" i="1"/>
  <c r="D3171" i="1"/>
  <c r="D3175" i="1"/>
  <c r="D3179" i="1"/>
  <c r="D3183" i="1"/>
  <c r="D3187" i="1"/>
  <c r="D3191" i="1"/>
  <c r="D3195" i="1"/>
  <c r="D3199" i="1"/>
  <c r="D3203" i="1"/>
  <c r="D3207" i="1"/>
  <c r="D3211" i="1"/>
  <c r="D3215" i="1"/>
  <c r="D3219" i="1"/>
  <c r="D3223" i="1"/>
  <c r="D3227" i="1"/>
  <c r="D3231" i="1"/>
  <c r="D3235" i="1"/>
  <c r="D3239" i="1"/>
  <c r="D3243" i="1"/>
  <c r="D3247" i="1"/>
  <c r="D3251" i="1"/>
  <c r="D3255" i="1"/>
  <c r="D3259" i="1"/>
  <c r="D3263" i="1"/>
  <c r="D3267" i="1"/>
  <c r="D3271" i="1"/>
  <c r="D3275" i="1"/>
  <c r="D3279" i="1"/>
  <c r="D3283" i="1"/>
  <c r="D3287" i="1"/>
  <c r="D3291" i="1"/>
  <c r="D3295" i="1"/>
  <c r="D3299" i="1"/>
  <c r="D3303" i="1"/>
  <c r="D3307" i="1"/>
  <c r="D3311" i="1"/>
  <c r="D3315" i="1"/>
  <c r="D3319" i="1"/>
  <c r="D3323" i="1"/>
  <c r="D3327" i="1"/>
  <c r="D3331" i="1"/>
  <c r="D3335" i="1"/>
  <c r="D3339" i="1"/>
  <c r="D3343" i="1"/>
  <c r="D3347" i="1"/>
  <c r="D3351" i="1"/>
  <c r="D3355" i="1"/>
  <c r="D3359" i="1"/>
  <c r="D3363" i="1"/>
  <c r="D3367" i="1"/>
  <c r="D3371" i="1"/>
  <c r="D3375" i="1"/>
  <c r="D3379" i="1"/>
  <c r="D3383" i="1"/>
  <c r="D3387" i="1"/>
  <c r="D3391" i="1"/>
  <c r="D3395" i="1"/>
  <c r="D3399" i="1"/>
  <c r="D3403" i="1"/>
  <c r="D3407" i="1"/>
  <c r="D3411" i="1"/>
  <c r="D3415" i="1"/>
  <c r="D3419" i="1"/>
  <c r="D3423" i="1"/>
  <c r="D3427" i="1"/>
  <c r="D3431" i="1"/>
  <c r="D3435" i="1"/>
  <c r="D3439" i="1"/>
  <c r="D3443" i="1"/>
  <c r="D3447" i="1"/>
  <c r="D3451" i="1"/>
  <c r="D3455" i="1"/>
  <c r="D3459" i="1"/>
  <c r="D3463" i="1"/>
  <c r="D3467" i="1"/>
  <c r="D3471" i="1"/>
  <c r="D1647" i="1"/>
  <c r="D1988" i="1"/>
  <c r="D2158" i="1"/>
  <c r="D2272" i="1"/>
  <c r="E2357" i="1"/>
  <c r="D2442" i="1"/>
  <c r="D2503" i="1"/>
  <c r="D2535" i="1"/>
  <c r="D2567" i="1"/>
  <c r="D2599" i="1"/>
  <c r="D2631" i="1"/>
  <c r="D2663" i="1"/>
  <c r="D2695" i="1"/>
  <c r="D2727" i="1"/>
  <c r="D2759" i="1"/>
  <c r="D2791" i="1"/>
  <c r="D2823" i="1"/>
  <c r="D2842" i="1"/>
  <c r="D2848" i="1"/>
  <c r="D2853" i="1"/>
  <c r="D2858" i="1"/>
  <c r="D2864" i="1"/>
  <c r="D2869" i="1"/>
  <c r="D2874" i="1"/>
  <c r="D2880" i="1"/>
  <c r="D2885" i="1"/>
  <c r="D2890" i="1"/>
  <c r="D2896" i="1"/>
  <c r="D2901" i="1"/>
  <c r="D2906" i="1"/>
  <c r="D2912" i="1"/>
  <c r="D2917" i="1"/>
  <c r="D2922" i="1"/>
  <c r="D2928" i="1"/>
  <c r="D2933" i="1"/>
  <c r="D2938" i="1"/>
  <c r="D2944" i="1"/>
  <c r="D2949" i="1"/>
  <c r="D2954" i="1"/>
  <c r="D2960" i="1"/>
  <c r="D2965" i="1"/>
  <c r="D2970" i="1"/>
  <c r="D2975" i="1"/>
  <c r="E2979" i="1"/>
  <c r="E2983" i="1"/>
  <c r="E2987" i="1"/>
  <c r="E2991" i="1"/>
  <c r="E2995" i="1"/>
  <c r="E2999" i="1"/>
  <c r="E3003" i="1"/>
  <c r="E3007" i="1"/>
  <c r="E3011" i="1"/>
  <c r="E3015" i="1"/>
  <c r="E3019" i="1"/>
  <c r="E3023" i="1"/>
  <c r="E3027" i="1"/>
  <c r="E3031" i="1"/>
  <c r="E3035" i="1"/>
  <c r="E3039" i="1"/>
  <c r="E3043" i="1"/>
  <c r="E3047" i="1"/>
  <c r="E3051" i="1"/>
  <c r="E3055" i="1"/>
  <c r="E3059" i="1"/>
  <c r="E3063" i="1"/>
  <c r="E3067" i="1"/>
  <c r="E3071" i="1"/>
  <c r="E3075" i="1"/>
  <c r="E3079" i="1"/>
  <c r="E3083" i="1"/>
  <c r="E3087" i="1"/>
  <c r="E3091" i="1"/>
  <c r="E3095" i="1"/>
  <c r="E3099" i="1"/>
  <c r="E3103" i="1"/>
  <c r="E3107" i="1"/>
  <c r="E3111" i="1"/>
  <c r="E3115" i="1"/>
  <c r="E3119" i="1"/>
  <c r="E3123" i="1"/>
  <c r="E3127" i="1"/>
  <c r="E3131" i="1"/>
  <c r="E3135" i="1"/>
  <c r="E3139" i="1"/>
  <c r="E3143" i="1"/>
  <c r="E3147" i="1"/>
  <c r="E3151" i="1"/>
  <c r="E3155" i="1"/>
  <c r="E3159" i="1"/>
  <c r="E3163" i="1"/>
  <c r="E3167" i="1"/>
  <c r="E3171" i="1"/>
  <c r="E3175" i="1"/>
  <c r="E3179" i="1"/>
  <c r="E3183" i="1"/>
  <c r="E3187" i="1"/>
  <c r="E3191" i="1"/>
  <c r="E3195" i="1"/>
  <c r="E3199" i="1"/>
  <c r="E3203" i="1"/>
  <c r="E3207" i="1"/>
  <c r="E3211" i="1"/>
  <c r="E3215" i="1"/>
  <c r="E3219" i="1"/>
  <c r="E3223" i="1"/>
  <c r="E3227" i="1"/>
  <c r="E3231" i="1"/>
  <c r="E3235" i="1"/>
  <c r="E3239" i="1"/>
  <c r="E3243" i="1"/>
  <c r="E3247" i="1"/>
  <c r="E3251" i="1"/>
  <c r="E3255" i="1"/>
  <c r="E3259" i="1"/>
  <c r="E3263" i="1"/>
  <c r="E3267" i="1"/>
  <c r="E3271" i="1"/>
  <c r="E3275" i="1"/>
  <c r="E3279" i="1"/>
  <c r="E3283" i="1"/>
  <c r="E3287" i="1"/>
  <c r="E3291" i="1"/>
  <c r="E3295" i="1"/>
  <c r="E3299" i="1"/>
  <c r="E3303" i="1"/>
  <c r="E3307" i="1"/>
  <c r="E3311" i="1"/>
  <c r="E3315" i="1"/>
  <c r="E3319" i="1"/>
  <c r="E3323" i="1"/>
  <c r="E3327" i="1"/>
  <c r="E3331" i="1"/>
  <c r="E3335" i="1"/>
  <c r="E3339" i="1"/>
  <c r="E3343" i="1"/>
  <c r="E3347" i="1"/>
  <c r="E3351" i="1"/>
  <c r="E3355" i="1"/>
  <c r="E3359" i="1"/>
  <c r="E3363" i="1"/>
  <c r="E3367" i="1"/>
  <c r="E3371" i="1"/>
  <c r="E3375" i="1"/>
  <c r="E3379" i="1"/>
  <c r="E3383" i="1"/>
  <c r="E3387" i="1"/>
  <c r="E3391" i="1"/>
  <c r="E3395" i="1"/>
  <c r="E3399" i="1"/>
  <c r="E3403" i="1"/>
  <c r="E3407" i="1"/>
  <c r="E3411" i="1"/>
  <c r="E3415" i="1"/>
  <c r="E3419" i="1"/>
  <c r="E3423" i="1"/>
  <c r="E3427" i="1"/>
  <c r="E3431" i="1"/>
  <c r="E3435" i="1"/>
  <c r="E3439" i="1"/>
  <c r="E3443" i="1"/>
  <c r="E3447" i="1"/>
  <c r="E3451" i="1"/>
  <c r="E3455" i="1"/>
  <c r="E3459" i="1"/>
  <c r="E3463" i="1"/>
  <c r="E3467" i="1"/>
  <c r="E3471" i="1"/>
  <c r="E3475" i="1"/>
  <c r="E3479" i="1"/>
  <c r="E3483" i="1"/>
  <c r="E1688" i="1"/>
  <c r="D2027" i="1"/>
  <c r="D2174" i="1"/>
  <c r="D2282" i="1"/>
  <c r="D2368" i="1"/>
  <c r="D2451" i="1"/>
  <c r="D2507" i="1"/>
  <c r="D2539" i="1"/>
  <c r="D2571" i="1"/>
  <c r="D2603" i="1"/>
  <c r="D2635" i="1"/>
  <c r="D2667" i="1"/>
  <c r="D2699" i="1"/>
  <c r="D2731" i="1"/>
  <c r="D2763" i="1"/>
  <c r="D2795" i="1"/>
  <c r="D2827" i="1"/>
  <c r="D2843" i="1"/>
  <c r="E2848" i="1"/>
  <c r="E2853" i="1"/>
  <c r="D2859" i="1"/>
  <c r="E2864" i="1"/>
  <c r="E2869" i="1"/>
  <c r="D2875" i="1"/>
  <c r="E2880" i="1"/>
  <c r="E2885" i="1"/>
  <c r="D2891" i="1"/>
  <c r="E2896" i="1"/>
  <c r="E2901" i="1"/>
  <c r="D2907" i="1"/>
  <c r="E2912" i="1"/>
  <c r="E2917" i="1"/>
  <c r="D2923" i="1"/>
  <c r="E2928" i="1"/>
  <c r="E2933" i="1"/>
  <c r="D2939" i="1"/>
  <c r="E2944" i="1"/>
  <c r="E2949" i="1"/>
  <c r="D2955" i="1"/>
  <c r="E2960" i="1"/>
  <c r="E2965" i="1"/>
  <c r="D2971" i="1"/>
  <c r="D2976" i="1"/>
  <c r="D2980" i="1"/>
  <c r="D2984" i="1"/>
  <c r="D2988" i="1"/>
  <c r="D2992" i="1"/>
  <c r="D2996" i="1"/>
  <c r="D3000" i="1"/>
  <c r="D3004" i="1"/>
  <c r="D3008" i="1"/>
  <c r="D3012" i="1"/>
  <c r="D3016" i="1"/>
  <c r="D3020" i="1"/>
  <c r="D3024" i="1"/>
  <c r="D3028" i="1"/>
  <c r="D3032" i="1"/>
  <c r="D3036" i="1"/>
  <c r="D3040" i="1"/>
  <c r="D3044" i="1"/>
  <c r="D3048" i="1"/>
  <c r="D3052" i="1"/>
  <c r="D3056" i="1"/>
  <c r="D3060" i="1"/>
  <c r="D3064" i="1"/>
  <c r="D3068" i="1"/>
  <c r="D3072" i="1"/>
  <c r="D3076" i="1"/>
  <c r="D3080" i="1"/>
  <c r="D3084" i="1"/>
  <c r="D3088" i="1"/>
  <c r="D3092" i="1"/>
  <c r="D3096" i="1"/>
  <c r="D3100" i="1"/>
  <c r="D3104" i="1"/>
  <c r="D3108" i="1"/>
  <c r="D3112" i="1"/>
  <c r="D3116" i="1"/>
  <c r="D3120" i="1"/>
  <c r="D3124" i="1"/>
  <c r="D3128" i="1"/>
  <c r="D3132" i="1"/>
  <c r="D3136" i="1"/>
  <c r="D3140" i="1"/>
  <c r="D3144" i="1"/>
  <c r="D3148" i="1"/>
  <c r="D3152" i="1"/>
  <c r="D3156" i="1"/>
  <c r="D3160" i="1"/>
  <c r="D3164" i="1"/>
  <c r="D3168" i="1"/>
  <c r="D3172" i="1"/>
  <c r="D3176" i="1"/>
  <c r="D3180" i="1"/>
  <c r="D3184" i="1"/>
  <c r="D3188" i="1"/>
  <c r="D3192" i="1"/>
  <c r="D3196" i="1"/>
  <c r="D3200" i="1"/>
  <c r="D3204" i="1"/>
  <c r="D3208" i="1"/>
  <c r="D3212" i="1"/>
  <c r="D3216" i="1"/>
  <c r="D3220" i="1"/>
  <c r="D3224" i="1"/>
  <c r="D3228" i="1"/>
  <c r="D3232" i="1"/>
  <c r="D3236" i="1"/>
  <c r="D3240" i="1"/>
  <c r="D3244" i="1"/>
  <c r="D3248" i="1"/>
  <c r="D3252" i="1"/>
  <c r="D3256" i="1"/>
  <c r="D3260" i="1"/>
  <c r="D3264" i="1"/>
  <c r="D3268" i="1"/>
  <c r="D3272" i="1"/>
  <c r="D3276" i="1"/>
  <c r="D3280" i="1"/>
  <c r="D3284" i="1"/>
  <c r="D3288" i="1"/>
  <c r="D3292" i="1"/>
  <c r="D3296" i="1"/>
  <c r="D3300" i="1"/>
  <c r="D3304" i="1"/>
  <c r="D3308" i="1"/>
  <c r="D3312" i="1"/>
  <c r="D3316" i="1"/>
  <c r="D3320" i="1"/>
  <c r="D3324" i="1"/>
  <c r="D3328" i="1"/>
  <c r="D3332" i="1"/>
  <c r="D3336" i="1"/>
  <c r="D3340" i="1"/>
  <c r="D3344" i="1"/>
  <c r="D3348" i="1"/>
  <c r="D3352" i="1"/>
  <c r="D3356" i="1"/>
  <c r="D3360" i="1"/>
  <c r="D3364" i="1"/>
  <c r="D3368" i="1"/>
  <c r="D3372" i="1"/>
  <c r="D3376" i="1"/>
  <c r="D3380" i="1"/>
  <c r="D3384" i="1"/>
  <c r="D3388" i="1"/>
  <c r="D3392" i="1"/>
  <c r="D3396" i="1"/>
  <c r="D3400" i="1"/>
  <c r="D3404" i="1"/>
  <c r="D3408" i="1"/>
  <c r="D3412" i="1"/>
  <c r="D3416" i="1"/>
  <c r="D3420" i="1"/>
  <c r="D3424" i="1"/>
  <c r="D3428" i="1"/>
  <c r="D3432" i="1"/>
  <c r="D3436" i="1"/>
  <c r="D3440" i="1"/>
  <c r="D3444" i="1"/>
  <c r="D3448" i="1"/>
  <c r="D3452" i="1"/>
  <c r="D3456" i="1"/>
  <c r="D3460" i="1"/>
  <c r="D3464" i="1"/>
  <c r="D3468" i="1"/>
  <c r="D3472" i="1"/>
  <c r="D3476" i="1"/>
  <c r="D3480" i="1"/>
  <c r="D3484" i="1"/>
  <c r="D1732" i="1"/>
  <c r="E2054" i="1"/>
  <c r="D2190" i="1"/>
  <c r="E2293" i="1"/>
  <c r="D2378" i="1"/>
  <c r="D2459" i="1"/>
  <c r="D2511" i="1"/>
  <c r="D2543" i="1"/>
  <c r="D2575" i="1"/>
  <c r="D2607" i="1"/>
  <c r="D2639" i="1"/>
  <c r="D2671" i="1"/>
  <c r="D2703" i="1"/>
  <c r="D2735" i="1"/>
  <c r="D2767" i="1"/>
  <c r="D2799" i="1"/>
  <c r="D2831" i="1"/>
  <c r="D2844" i="1"/>
  <c r="D2849" i="1"/>
  <c r="D2854" i="1"/>
  <c r="D2860" i="1"/>
  <c r="D2865" i="1"/>
  <c r="D2870" i="1"/>
  <c r="D2876" i="1"/>
  <c r="D2881" i="1"/>
  <c r="D2886" i="1"/>
  <c r="D2892" i="1"/>
  <c r="D2897" i="1"/>
  <c r="D2902" i="1"/>
  <c r="D2908" i="1"/>
  <c r="D2913" i="1"/>
  <c r="D2918" i="1"/>
  <c r="D2924" i="1"/>
  <c r="D2929" i="1"/>
  <c r="D2934" i="1"/>
  <c r="D2940" i="1"/>
  <c r="D2945" i="1"/>
  <c r="D2950" i="1"/>
  <c r="D2956" i="1"/>
  <c r="D2961" i="1"/>
  <c r="D2966" i="1"/>
  <c r="D2972" i="1"/>
  <c r="E2976" i="1"/>
  <c r="E2980" i="1"/>
  <c r="E2984" i="1"/>
  <c r="E2988" i="1"/>
  <c r="E2992" i="1"/>
  <c r="E2996" i="1"/>
  <c r="E3000" i="1"/>
  <c r="E3004" i="1"/>
  <c r="E3008" i="1"/>
  <c r="E3012" i="1"/>
  <c r="E3016" i="1"/>
  <c r="E3020" i="1"/>
  <c r="E3024" i="1"/>
  <c r="E3028" i="1"/>
  <c r="E3032" i="1"/>
  <c r="E3036" i="1"/>
  <c r="E3040" i="1"/>
  <c r="E3044" i="1"/>
  <c r="E3048" i="1"/>
  <c r="E3052" i="1"/>
  <c r="E3056" i="1"/>
  <c r="E3060" i="1"/>
  <c r="E3064" i="1"/>
  <c r="E3068" i="1"/>
  <c r="E3072" i="1"/>
  <c r="E3076" i="1"/>
  <c r="E3080" i="1"/>
  <c r="E3084" i="1"/>
  <c r="E3088" i="1"/>
  <c r="E3092" i="1"/>
  <c r="E3096" i="1"/>
  <c r="E3100" i="1"/>
  <c r="E3104" i="1"/>
  <c r="E3108" i="1"/>
  <c r="E3112" i="1"/>
  <c r="E3116" i="1"/>
  <c r="E3120" i="1"/>
  <c r="E3124" i="1"/>
  <c r="E3128" i="1"/>
  <c r="E3132" i="1"/>
  <c r="E3136" i="1"/>
  <c r="E3140" i="1"/>
  <c r="E3144" i="1"/>
  <c r="E3148" i="1"/>
  <c r="E3152" i="1"/>
  <c r="E3156" i="1"/>
  <c r="E3160" i="1"/>
  <c r="E3164" i="1"/>
  <c r="E3168" i="1"/>
  <c r="E3172" i="1"/>
  <c r="E3176" i="1"/>
  <c r="E3180" i="1"/>
  <c r="E3184" i="1"/>
  <c r="E3188" i="1"/>
  <c r="E3192" i="1"/>
  <c r="E3196" i="1"/>
  <c r="E3200" i="1"/>
  <c r="E3204" i="1"/>
  <c r="E3208" i="1"/>
  <c r="E3212" i="1"/>
  <c r="E3216" i="1"/>
  <c r="E3220" i="1"/>
  <c r="E3224" i="1"/>
  <c r="E3228" i="1"/>
  <c r="E3232" i="1"/>
  <c r="E3236" i="1"/>
  <c r="E3240" i="1"/>
  <c r="E3244" i="1"/>
  <c r="E3248" i="1"/>
  <c r="E3252" i="1"/>
  <c r="E3256" i="1"/>
  <c r="E3260" i="1"/>
  <c r="E3264" i="1"/>
  <c r="E3268" i="1"/>
  <c r="E3272" i="1"/>
  <c r="E3276" i="1"/>
  <c r="E3280" i="1"/>
  <c r="E3284" i="1"/>
  <c r="E3288" i="1"/>
  <c r="E3292" i="1"/>
  <c r="E3296" i="1"/>
  <c r="E3300" i="1"/>
  <c r="E3304" i="1"/>
  <c r="E3308" i="1"/>
  <c r="E3312" i="1"/>
  <c r="E3316" i="1"/>
  <c r="E3320" i="1"/>
  <c r="E3324" i="1"/>
  <c r="E3328" i="1"/>
  <c r="E3332" i="1"/>
  <c r="E3336" i="1"/>
  <c r="E3340" i="1"/>
  <c r="E3344" i="1"/>
  <c r="E3348" i="1"/>
  <c r="E3352" i="1"/>
  <c r="E3356" i="1"/>
  <c r="E3360" i="1"/>
  <c r="E3364" i="1"/>
  <c r="E3368" i="1"/>
  <c r="E3372" i="1"/>
  <c r="E3376" i="1"/>
  <c r="E3380" i="1"/>
  <c r="E3384" i="1"/>
  <c r="E3388" i="1"/>
  <c r="E3392" i="1"/>
  <c r="E3396" i="1"/>
  <c r="E3400" i="1"/>
  <c r="E3404" i="1"/>
  <c r="E3408" i="1"/>
  <c r="E3412" i="1"/>
  <c r="E3416" i="1"/>
  <c r="E3420" i="1"/>
  <c r="E3424" i="1"/>
  <c r="E3428" i="1"/>
  <c r="E3432" i="1"/>
  <c r="E3436" i="1"/>
  <c r="E3440" i="1"/>
  <c r="E3444" i="1"/>
  <c r="E3448" i="1"/>
  <c r="E3452" i="1"/>
  <c r="E3456" i="1"/>
  <c r="E3460" i="1"/>
  <c r="E3464" i="1"/>
  <c r="E3468" i="1"/>
  <c r="D1775" i="1"/>
  <c r="D2579" i="1"/>
  <c r="D2835" i="1"/>
  <c r="E2881" i="1"/>
  <c r="E2924" i="1"/>
  <c r="D2967" i="1"/>
  <c r="D3001" i="1"/>
  <c r="D3033" i="1"/>
  <c r="D3065" i="1"/>
  <c r="D3097" i="1"/>
  <c r="D3129" i="1"/>
  <c r="D3161" i="1"/>
  <c r="D3193" i="1"/>
  <c r="D3225" i="1"/>
  <c r="D3257" i="1"/>
  <c r="D3289" i="1"/>
  <c r="D3321" i="1"/>
  <c r="D3353" i="1"/>
  <c r="D3385" i="1"/>
  <c r="D3417" i="1"/>
  <c r="D3449" i="1"/>
  <c r="D3475" i="1"/>
  <c r="D3482" i="1"/>
  <c r="D3487" i="1"/>
  <c r="D3491" i="1"/>
  <c r="D3495" i="1"/>
  <c r="D3499" i="1"/>
  <c r="D3503" i="1"/>
  <c r="D3507" i="1"/>
  <c r="D3511" i="1"/>
  <c r="D3515" i="1"/>
  <c r="D3519" i="1"/>
  <c r="D3523" i="1"/>
  <c r="D3527" i="1"/>
  <c r="D3531" i="1"/>
  <c r="D3535" i="1"/>
  <c r="D3539" i="1"/>
  <c r="D3543" i="1"/>
  <c r="D3547" i="1"/>
  <c r="D3551" i="1"/>
  <c r="D3555" i="1"/>
  <c r="D3559" i="1"/>
  <c r="D3563" i="1"/>
  <c r="D3567" i="1"/>
  <c r="D3571" i="1"/>
  <c r="D3575" i="1"/>
  <c r="D3579" i="1"/>
  <c r="D3583" i="1"/>
  <c r="D3587" i="1"/>
  <c r="D3591" i="1"/>
  <c r="D3595" i="1"/>
  <c r="D3599" i="1"/>
  <c r="D3603" i="1"/>
  <c r="D3607" i="1"/>
  <c r="D3611" i="1"/>
  <c r="D3615" i="1"/>
  <c r="D3619" i="1"/>
  <c r="D3623" i="1"/>
  <c r="D3627" i="1"/>
  <c r="D3631" i="1"/>
  <c r="D3635" i="1"/>
  <c r="D3639" i="1"/>
  <c r="D3643" i="1"/>
  <c r="D3647" i="1"/>
  <c r="D3651" i="1"/>
  <c r="D3655" i="1"/>
  <c r="D3659" i="1"/>
  <c r="D3663" i="1"/>
  <c r="D3667" i="1"/>
  <c r="D3671" i="1"/>
  <c r="D3675" i="1"/>
  <c r="D3679" i="1"/>
  <c r="D3683" i="1"/>
  <c r="D3687" i="1"/>
  <c r="D3691" i="1"/>
  <c r="D3695" i="1"/>
  <c r="D3699" i="1"/>
  <c r="D3703" i="1"/>
  <c r="D3707" i="1"/>
  <c r="D3711" i="1"/>
  <c r="D3715" i="1"/>
  <c r="D3719" i="1"/>
  <c r="D3723" i="1"/>
  <c r="D3727" i="1"/>
  <c r="D3731" i="1"/>
  <c r="D3735" i="1"/>
  <c r="D3739" i="1"/>
  <c r="D3743" i="1"/>
  <c r="D3747" i="1"/>
  <c r="D3751" i="1"/>
  <c r="D3755" i="1"/>
  <c r="D3759" i="1"/>
  <c r="D3763" i="1"/>
  <c r="D3767" i="1"/>
  <c r="D3771" i="1"/>
  <c r="D3775" i="1"/>
  <c r="D3779" i="1"/>
  <c r="D3783" i="1"/>
  <c r="D3787" i="1"/>
  <c r="D3791" i="1"/>
  <c r="D3795" i="1"/>
  <c r="D3799" i="1"/>
  <c r="D3803" i="1"/>
  <c r="D3807" i="1"/>
  <c r="D3811" i="1"/>
  <c r="D3815" i="1"/>
  <c r="D3819" i="1"/>
  <c r="D3823" i="1"/>
  <c r="D3827" i="1"/>
  <c r="D3831" i="1"/>
  <c r="D3835" i="1"/>
  <c r="D3839" i="1"/>
  <c r="D3843" i="1"/>
  <c r="D3847" i="1"/>
  <c r="D3851" i="1"/>
  <c r="D3855" i="1"/>
  <c r="D3859" i="1"/>
  <c r="D3863" i="1"/>
  <c r="D3867" i="1"/>
  <c r="D3871" i="1"/>
  <c r="D3875" i="1"/>
  <c r="D3879" i="1"/>
  <c r="D3883" i="1"/>
  <c r="D3887" i="1"/>
  <c r="D3891" i="1"/>
  <c r="D3895" i="1"/>
  <c r="D3899" i="1"/>
  <c r="D3903" i="1"/>
  <c r="D3907" i="1"/>
  <c r="D3911" i="1"/>
  <c r="D3915" i="1"/>
  <c r="D3919" i="1"/>
  <c r="D3923" i="1"/>
  <c r="D3927" i="1"/>
  <c r="D3931" i="1"/>
  <c r="D3935" i="1"/>
  <c r="D3939" i="1"/>
  <c r="D3943" i="1"/>
  <c r="D3947" i="1"/>
  <c r="D3951" i="1"/>
  <c r="D3955" i="1"/>
  <c r="D3959" i="1"/>
  <c r="D3963" i="1"/>
  <c r="D3967" i="1"/>
  <c r="D3971" i="1"/>
  <c r="D3975" i="1"/>
  <c r="D3979" i="1"/>
  <c r="D3983" i="1"/>
  <c r="D3987" i="1"/>
  <c r="D3991" i="1"/>
  <c r="D3995" i="1"/>
  <c r="D3999" i="1"/>
  <c r="D4003" i="1"/>
  <c r="D4007" i="1"/>
  <c r="D4011" i="1"/>
  <c r="D4015" i="1"/>
  <c r="D4019" i="1"/>
  <c r="D4023" i="1"/>
  <c r="D4027" i="1"/>
  <c r="D4031" i="1"/>
  <c r="D4035" i="1"/>
  <c r="D4039" i="1"/>
  <c r="D4043" i="1"/>
  <c r="D4047" i="1"/>
  <c r="D4051" i="1"/>
  <c r="D4055" i="1"/>
  <c r="D4059" i="1"/>
  <c r="D4063" i="1"/>
  <c r="D4067" i="1"/>
  <c r="D4071" i="1"/>
  <c r="D4075" i="1"/>
  <c r="D4079" i="1"/>
  <c r="D4083" i="1"/>
  <c r="D4087" i="1"/>
  <c r="D4091" i="1"/>
  <c r="D4095" i="1"/>
  <c r="D4099" i="1"/>
  <c r="D4103" i="1"/>
  <c r="D4107" i="1"/>
  <c r="D4111" i="1"/>
  <c r="D4115" i="1"/>
  <c r="D4119" i="1"/>
  <c r="D4123" i="1"/>
  <c r="D4127" i="1"/>
  <c r="D4131" i="1"/>
  <c r="D4135" i="1"/>
  <c r="D4139" i="1"/>
  <c r="D4143" i="1"/>
  <c r="D4147" i="1"/>
  <c r="D4151" i="1"/>
  <c r="D4155" i="1"/>
  <c r="D4159" i="1"/>
  <c r="D4163" i="1"/>
  <c r="D4167" i="1"/>
  <c r="D4171" i="1"/>
  <c r="D4175" i="1"/>
  <c r="D4179" i="1"/>
  <c r="E2073" i="1"/>
  <c r="D2611" i="1"/>
  <c r="E2844" i="1"/>
  <c r="D2887" i="1"/>
  <c r="E2929" i="1"/>
  <c r="E2972" i="1"/>
  <c r="D3005" i="1"/>
  <c r="D3037" i="1"/>
  <c r="D3069" i="1"/>
  <c r="D3101" i="1"/>
  <c r="D3133" i="1"/>
  <c r="D3165" i="1"/>
  <c r="D3197" i="1"/>
  <c r="D3229" i="1"/>
  <c r="D3261" i="1"/>
  <c r="D3293" i="1"/>
  <c r="D3325" i="1"/>
  <c r="D3357" i="1"/>
  <c r="D3389" i="1"/>
  <c r="D3421" i="1"/>
  <c r="D3453" i="1"/>
  <c r="E3476" i="1"/>
  <c r="E3482" i="1"/>
  <c r="E3487" i="1"/>
  <c r="E3491" i="1"/>
  <c r="E3495" i="1"/>
  <c r="E3499" i="1"/>
  <c r="E3503" i="1"/>
  <c r="E3507" i="1"/>
  <c r="D2206" i="1"/>
  <c r="D2643" i="1"/>
  <c r="E2849" i="1"/>
  <c r="E2892" i="1"/>
  <c r="D2935" i="1"/>
  <c r="D2977" i="1"/>
  <c r="D3009" i="1"/>
  <c r="D3041" i="1"/>
  <c r="D3073" i="1"/>
  <c r="D3105" i="1"/>
  <c r="D3137" i="1"/>
  <c r="D3169" i="1"/>
  <c r="D3201" i="1"/>
  <c r="D3233" i="1"/>
  <c r="D3265" i="1"/>
  <c r="D3297" i="1"/>
  <c r="D3329" i="1"/>
  <c r="D3361" i="1"/>
  <c r="D3393" i="1"/>
  <c r="D3425" i="1"/>
  <c r="D3457" i="1"/>
  <c r="D3477" i="1"/>
  <c r="D3483" i="1"/>
  <c r="D3488" i="1"/>
  <c r="D3492" i="1"/>
  <c r="D3496" i="1"/>
  <c r="D3500" i="1"/>
  <c r="D3504" i="1"/>
  <c r="D3508" i="1"/>
  <c r="D3512" i="1"/>
  <c r="D3516" i="1"/>
  <c r="D3520" i="1"/>
  <c r="D3524" i="1"/>
  <c r="D3528" i="1"/>
  <c r="D3532" i="1"/>
  <c r="D3536" i="1"/>
  <c r="D3540" i="1"/>
  <c r="D3544" i="1"/>
  <c r="D3548" i="1"/>
  <c r="D3552" i="1"/>
  <c r="D3556" i="1"/>
  <c r="D3560" i="1"/>
  <c r="D3564" i="1"/>
  <c r="D3568" i="1"/>
  <c r="D3572" i="1"/>
  <c r="D3576" i="1"/>
  <c r="D3580" i="1"/>
  <c r="D3584" i="1"/>
  <c r="D3588" i="1"/>
  <c r="D3592" i="1"/>
  <c r="D3596" i="1"/>
  <c r="D3600" i="1"/>
  <c r="D3604" i="1"/>
  <c r="D3608" i="1"/>
  <c r="D3612" i="1"/>
  <c r="D3616" i="1"/>
  <c r="D3620" i="1"/>
  <c r="D3624" i="1"/>
  <c r="D3628" i="1"/>
  <c r="D3632" i="1"/>
  <c r="D3636" i="1"/>
  <c r="D3640" i="1"/>
  <c r="D3644" i="1"/>
  <c r="D3648" i="1"/>
  <c r="D3652" i="1"/>
  <c r="D3656" i="1"/>
  <c r="D3660" i="1"/>
  <c r="D3664" i="1"/>
  <c r="D3668" i="1"/>
  <c r="D3672" i="1"/>
  <c r="D3676" i="1"/>
  <c r="D3680" i="1"/>
  <c r="D3684" i="1"/>
  <c r="D3688" i="1"/>
  <c r="D3692" i="1"/>
  <c r="D3696" i="1"/>
  <c r="D3700" i="1"/>
  <c r="D3704" i="1"/>
  <c r="D3708" i="1"/>
  <c r="D3712" i="1"/>
  <c r="D3716" i="1"/>
  <c r="D3720" i="1"/>
  <c r="D3724" i="1"/>
  <c r="D3728" i="1"/>
  <c r="D3732" i="1"/>
  <c r="D3736" i="1"/>
  <c r="D3740" i="1"/>
  <c r="D3744" i="1"/>
  <c r="D3748" i="1"/>
  <c r="D3752" i="1"/>
  <c r="D3756" i="1"/>
  <c r="D3760" i="1"/>
  <c r="D3764" i="1"/>
  <c r="D3768" i="1"/>
  <c r="D3772" i="1"/>
  <c r="D3776" i="1"/>
  <c r="D3780" i="1"/>
  <c r="D3784" i="1"/>
  <c r="D3788" i="1"/>
  <c r="D3792" i="1"/>
  <c r="D3796" i="1"/>
  <c r="D3800" i="1"/>
  <c r="D3804" i="1"/>
  <c r="D3808" i="1"/>
  <c r="D3812" i="1"/>
  <c r="D3816" i="1"/>
  <c r="D3820" i="1"/>
  <c r="D3824" i="1"/>
  <c r="D3828" i="1"/>
  <c r="D3832" i="1"/>
  <c r="D3836" i="1"/>
  <c r="D3840" i="1"/>
  <c r="D3844" i="1"/>
  <c r="D3848" i="1"/>
  <c r="D3852" i="1"/>
  <c r="D3856" i="1"/>
  <c r="D3860" i="1"/>
  <c r="D3864" i="1"/>
  <c r="D3868" i="1"/>
  <c r="D3872" i="1"/>
  <c r="D3876" i="1"/>
  <c r="D3880" i="1"/>
  <c r="D3884" i="1"/>
  <c r="D3888" i="1"/>
  <c r="D3892" i="1"/>
  <c r="D3896" i="1"/>
  <c r="D3900" i="1"/>
  <c r="D3904" i="1"/>
  <c r="D3908" i="1"/>
  <c r="D3912" i="1"/>
  <c r="D3916" i="1"/>
  <c r="D3920" i="1"/>
  <c r="D3924" i="1"/>
  <c r="D3928" i="1"/>
  <c r="D3932" i="1"/>
  <c r="D3936" i="1"/>
  <c r="D3940" i="1"/>
  <c r="D3944" i="1"/>
  <c r="D3948" i="1"/>
  <c r="D3952" i="1"/>
  <c r="D3956" i="1"/>
  <c r="D3960" i="1"/>
  <c r="D3964" i="1"/>
  <c r="D3968" i="1"/>
  <c r="D3972" i="1"/>
  <c r="D3976" i="1"/>
  <c r="D3980" i="1"/>
  <c r="D3984" i="1"/>
  <c r="D3988" i="1"/>
  <c r="D3992" i="1"/>
  <c r="D3996" i="1"/>
  <c r="D4000" i="1"/>
  <c r="D4004" i="1"/>
  <c r="D4008" i="1"/>
  <c r="D4012" i="1"/>
  <c r="D4016" i="1"/>
  <c r="D4020" i="1"/>
  <c r="D4024" i="1"/>
  <c r="D4028" i="1"/>
  <c r="D4032" i="1"/>
  <c r="D4036" i="1"/>
  <c r="D4040" i="1"/>
  <c r="D4044" i="1"/>
  <c r="D4048" i="1"/>
  <c r="D4052" i="1"/>
  <c r="D4056" i="1"/>
  <c r="D4060" i="1"/>
  <c r="D4064" i="1"/>
  <c r="D4068" i="1"/>
  <c r="D4072" i="1"/>
  <c r="D4076" i="1"/>
  <c r="D2304" i="1"/>
  <c r="D2675" i="1"/>
  <c r="D2855" i="1"/>
  <c r="E2897" i="1"/>
  <c r="E2940" i="1"/>
  <c r="D2981" i="1"/>
  <c r="D3013" i="1"/>
  <c r="D3045" i="1"/>
  <c r="D3077" i="1"/>
  <c r="D3109" i="1"/>
  <c r="D3141" i="1"/>
  <c r="D3173" i="1"/>
  <c r="D3205" i="1"/>
  <c r="D3237" i="1"/>
  <c r="D3269" i="1"/>
  <c r="D3301" i="1"/>
  <c r="D3333" i="1"/>
  <c r="D3365" i="1"/>
  <c r="D3397" i="1"/>
  <c r="D3429" i="1"/>
  <c r="D3461" i="1"/>
  <c r="E3478" i="1"/>
  <c r="E3484" i="1"/>
  <c r="E3488" i="1"/>
  <c r="E3492" i="1"/>
  <c r="E3496" i="1"/>
  <c r="E3500" i="1"/>
  <c r="E3504" i="1"/>
  <c r="E3508" i="1"/>
  <c r="E3512" i="1"/>
  <c r="E3516" i="1"/>
  <c r="E3520" i="1"/>
  <c r="E3524" i="1"/>
  <c r="E3528" i="1"/>
  <c r="E3532" i="1"/>
  <c r="E3536" i="1"/>
  <c r="E3540" i="1"/>
  <c r="E3544" i="1"/>
  <c r="E3548" i="1"/>
  <c r="E3552" i="1"/>
  <c r="E3556" i="1"/>
  <c r="E3560" i="1"/>
  <c r="E3564" i="1"/>
  <c r="E3568" i="1"/>
  <c r="E3572" i="1"/>
  <c r="E3576" i="1"/>
  <c r="E3580" i="1"/>
  <c r="E3584" i="1"/>
  <c r="E3588" i="1"/>
  <c r="E3592" i="1"/>
  <c r="E3596" i="1"/>
  <c r="E3600" i="1"/>
  <c r="E3604" i="1"/>
  <c r="E3608" i="1"/>
  <c r="E3612" i="1"/>
  <c r="E3616" i="1"/>
  <c r="E3620" i="1"/>
  <c r="E3624" i="1"/>
  <c r="E3628" i="1"/>
  <c r="E3632" i="1"/>
  <c r="E3636" i="1"/>
  <c r="E3640" i="1"/>
  <c r="E3644" i="1"/>
  <c r="E3648" i="1"/>
  <c r="E3652" i="1"/>
  <c r="E3656" i="1"/>
  <c r="E3660" i="1"/>
  <c r="E3664" i="1"/>
  <c r="E3668" i="1"/>
  <c r="E3672" i="1"/>
  <c r="E3676" i="1"/>
  <c r="E3680" i="1"/>
  <c r="E3684" i="1"/>
  <c r="E3688" i="1"/>
  <c r="E3692" i="1"/>
  <c r="E3696" i="1"/>
  <c r="E3700" i="1"/>
  <c r="E3704" i="1"/>
  <c r="E3708" i="1"/>
  <c r="E3712" i="1"/>
  <c r="E3716" i="1"/>
  <c r="E3720" i="1"/>
  <c r="E3724" i="1"/>
  <c r="E3728" i="1"/>
  <c r="E3732" i="1"/>
  <c r="E3736" i="1"/>
  <c r="E3740" i="1"/>
  <c r="E3744" i="1"/>
  <c r="E3748" i="1"/>
  <c r="E3752" i="1"/>
  <c r="E3756" i="1"/>
  <c r="E3760" i="1"/>
  <c r="E3764" i="1"/>
  <c r="E3768" i="1"/>
  <c r="E3772" i="1"/>
  <c r="E3776" i="1"/>
  <c r="E3780" i="1"/>
  <c r="E3784" i="1"/>
  <c r="E3788" i="1"/>
  <c r="E3792" i="1"/>
  <c r="E3796" i="1"/>
  <c r="E3800" i="1"/>
  <c r="E3804" i="1"/>
  <c r="E3808" i="1"/>
  <c r="E3812" i="1"/>
  <c r="E3816" i="1"/>
  <c r="E3820" i="1"/>
  <c r="E3824" i="1"/>
  <c r="E3828" i="1"/>
  <c r="E3832" i="1"/>
  <c r="E3836" i="1"/>
  <c r="E3840" i="1"/>
  <c r="E3844" i="1"/>
  <c r="E3848" i="1"/>
  <c r="E3852" i="1"/>
  <c r="E3856" i="1"/>
  <c r="E3860" i="1"/>
  <c r="E3864" i="1"/>
  <c r="E3868" i="1"/>
  <c r="E3872" i="1"/>
  <c r="E3876" i="1"/>
  <c r="E3880" i="1"/>
  <c r="E3884" i="1"/>
  <c r="E3888" i="1"/>
  <c r="E3892" i="1"/>
  <c r="E3896" i="1"/>
  <c r="E3900" i="1"/>
  <c r="E3904" i="1"/>
  <c r="E3908" i="1"/>
  <c r="E3912" i="1"/>
  <c r="E3916" i="1"/>
  <c r="E3920" i="1"/>
  <c r="E3924" i="1"/>
  <c r="E3928" i="1"/>
  <c r="E3932" i="1"/>
  <c r="E3936" i="1"/>
  <c r="E3940" i="1"/>
  <c r="E3944" i="1"/>
  <c r="E3948" i="1"/>
  <c r="E3952" i="1"/>
  <c r="E3956" i="1"/>
  <c r="E3960" i="1"/>
  <c r="E3964" i="1"/>
  <c r="E3968" i="1"/>
  <c r="E3972" i="1"/>
  <c r="E3976" i="1"/>
  <c r="E3980" i="1"/>
  <c r="E3984" i="1"/>
  <c r="E3988" i="1"/>
  <c r="E3992" i="1"/>
  <c r="E3996" i="1"/>
  <c r="E4000" i="1"/>
  <c r="E4004" i="1"/>
  <c r="E4008" i="1"/>
  <c r="E4012" i="1"/>
  <c r="E4016" i="1"/>
  <c r="E4020" i="1"/>
  <c r="E4024" i="1"/>
  <c r="E4028" i="1"/>
  <c r="E4032" i="1"/>
  <c r="E4036" i="1"/>
  <c r="E4040" i="1"/>
  <c r="E4044" i="1"/>
  <c r="E4048" i="1"/>
  <c r="E4052" i="1"/>
  <c r="E4056" i="1"/>
  <c r="E4060" i="1"/>
  <c r="E4064" i="1"/>
  <c r="E4068" i="1"/>
  <c r="E4072" i="1"/>
  <c r="E2389" i="1"/>
  <c r="D2707" i="1"/>
  <c r="E2860" i="1"/>
  <c r="D2903" i="1"/>
  <c r="E2945" i="1"/>
  <c r="D2985" i="1"/>
  <c r="D3017" i="1"/>
  <c r="D3049" i="1"/>
  <c r="D3081" i="1"/>
  <c r="D3113" i="1"/>
  <c r="D3145" i="1"/>
  <c r="D3177" i="1"/>
  <c r="D3209" i="1"/>
  <c r="D3241" i="1"/>
  <c r="D3273" i="1"/>
  <c r="D3305" i="1"/>
  <c r="D3337" i="1"/>
  <c r="D3369" i="1"/>
  <c r="D3401" i="1"/>
  <c r="D3433" i="1"/>
  <c r="D3465" i="1"/>
  <c r="D3479" i="1"/>
  <c r="D3485" i="1"/>
  <c r="D3489" i="1"/>
  <c r="D3493" i="1"/>
  <c r="D3497" i="1"/>
  <c r="D3501" i="1"/>
  <c r="D3505" i="1"/>
  <c r="D3509" i="1"/>
  <c r="D3513" i="1"/>
  <c r="D3517" i="1"/>
  <c r="D3521" i="1"/>
  <c r="D3525" i="1"/>
  <c r="D3529" i="1"/>
  <c r="D3533" i="1"/>
  <c r="D3537" i="1"/>
  <c r="D3541" i="1"/>
  <c r="D3545" i="1"/>
  <c r="D3549" i="1"/>
  <c r="D2467" i="1"/>
  <c r="D2739" i="1"/>
  <c r="E2865" i="1"/>
  <c r="E2908" i="1"/>
  <c r="D2951" i="1"/>
  <c r="D2989" i="1"/>
  <c r="D3021" i="1"/>
  <c r="D3053" i="1"/>
  <c r="D3085" i="1"/>
  <c r="D3117" i="1"/>
  <c r="D3149" i="1"/>
  <c r="D3181" i="1"/>
  <c r="D3213" i="1"/>
  <c r="D3245" i="1"/>
  <c r="D3277" i="1"/>
  <c r="D3309" i="1"/>
  <c r="D3341" i="1"/>
  <c r="D3373" i="1"/>
  <c r="D3405" i="1"/>
  <c r="D3437" i="1"/>
  <c r="D3469" i="1"/>
  <c r="E3480" i="1"/>
  <c r="E3485" i="1"/>
  <c r="E3489" i="1"/>
  <c r="E3493" i="1"/>
  <c r="E3497" i="1"/>
  <c r="E3501" i="1"/>
  <c r="E3505" i="1"/>
  <c r="E3509" i="1"/>
  <c r="E3513" i="1"/>
  <c r="E3517" i="1"/>
  <c r="E3521" i="1"/>
  <c r="E3525" i="1"/>
  <c r="E3529" i="1"/>
  <c r="E3533" i="1"/>
  <c r="E3537" i="1"/>
  <c r="E3541" i="1"/>
  <c r="E3545" i="1"/>
  <c r="E3549" i="1"/>
  <c r="E3553" i="1"/>
  <c r="E3557" i="1"/>
  <c r="E3561" i="1"/>
  <c r="E3565" i="1"/>
  <c r="E3569" i="1"/>
  <c r="E3573" i="1"/>
  <c r="E3577" i="1"/>
  <c r="E3581" i="1"/>
  <c r="E3585" i="1"/>
  <c r="E3589" i="1"/>
  <c r="E3593" i="1"/>
  <c r="E3597" i="1"/>
  <c r="E3601" i="1"/>
  <c r="E3605" i="1"/>
  <c r="E3609" i="1"/>
  <c r="E3613" i="1"/>
  <c r="E3617" i="1"/>
  <c r="E3621" i="1"/>
  <c r="E3625" i="1"/>
  <c r="E3629" i="1"/>
  <c r="E3633" i="1"/>
  <c r="E3637" i="1"/>
  <c r="E3641" i="1"/>
  <c r="E3645" i="1"/>
  <c r="E3649" i="1"/>
  <c r="E3653" i="1"/>
  <c r="E3657" i="1"/>
  <c r="E3661" i="1"/>
  <c r="E3665" i="1"/>
  <c r="E3669" i="1"/>
  <c r="E3673" i="1"/>
  <c r="E3677" i="1"/>
  <c r="E3681" i="1"/>
  <c r="E3685" i="1"/>
  <c r="E3689" i="1"/>
  <c r="E3693" i="1"/>
  <c r="E3697" i="1"/>
  <c r="E3701" i="1"/>
  <c r="E3705" i="1"/>
  <c r="E3709" i="1"/>
  <c r="E3713" i="1"/>
  <c r="E3717" i="1"/>
  <c r="E3721" i="1"/>
  <c r="E3725" i="1"/>
  <c r="E3729" i="1"/>
  <c r="E3733" i="1"/>
  <c r="E3737" i="1"/>
  <c r="E3741" i="1"/>
  <c r="E3745" i="1"/>
  <c r="E3749" i="1"/>
  <c r="E3753" i="1"/>
  <c r="E3757" i="1"/>
  <c r="E3761" i="1"/>
  <c r="E3765" i="1"/>
  <c r="E3769" i="1"/>
  <c r="E3773" i="1"/>
  <c r="E3777" i="1"/>
  <c r="E3781" i="1"/>
  <c r="E3785" i="1"/>
  <c r="E3789" i="1"/>
  <c r="E3793" i="1"/>
  <c r="E3797" i="1"/>
  <c r="E3801" i="1"/>
  <c r="E3805" i="1"/>
  <c r="E3809" i="1"/>
  <c r="E3813" i="1"/>
  <c r="E3817" i="1"/>
  <c r="E3821" i="1"/>
  <c r="E3825" i="1"/>
  <c r="E3829" i="1"/>
  <c r="E3833" i="1"/>
  <c r="E3837" i="1"/>
  <c r="E3841" i="1"/>
  <c r="E3845" i="1"/>
  <c r="E3849" i="1"/>
  <c r="E3853" i="1"/>
  <c r="E3857" i="1"/>
  <c r="E3861" i="1"/>
  <c r="E3865" i="1"/>
  <c r="E3869" i="1"/>
  <c r="E3873" i="1"/>
  <c r="E3877" i="1"/>
  <c r="E3881" i="1"/>
  <c r="E3885" i="1"/>
  <c r="E3889" i="1"/>
  <c r="E3893" i="1"/>
  <c r="E3897" i="1"/>
  <c r="E3901" i="1"/>
  <c r="E3905" i="1"/>
  <c r="E3909" i="1"/>
  <c r="E3913" i="1"/>
  <c r="E3917" i="1"/>
  <c r="E3921" i="1"/>
  <c r="E3925" i="1"/>
  <c r="E3929" i="1"/>
  <c r="E3933" i="1"/>
  <c r="E3937" i="1"/>
  <c r="E3941" i="1"/>
  <c r="E3945" i="1"/>
  <c r="E3949" i="1"/>
  <c r="E3953" i="1"/>
  <c r="E3957" i="1"/>
  <c r="E3961" i="1"/>
  <c r="E3965" i="1"/>
  <c r="E3969" i="1"/>
  <c r="E3973" i="1"/>
  <c r="E3977" i="1"/>
  <c r="E3981" i="1"/>
  <c r="E3985" i="1"/>
  <c r="E3989" i="1"/>
  <c r="E3993" i="1"/>
  <c r="E3997" i="1"/>
  <c r="E4001" i="1"/>
  <c r="E4005" i="1"/>
  <c r="E4009" i="1"/>
  <c r="E4013" i="1"/>
  <c r="E4017" i="1"/>
  <c r="E4021" i="1"/>
  <c r="E4025" i="1"/>
  <c r="E4029" i="1"/>
  <c r="E4033" i="1"/>
  <c r="E4037" i="1"/>
  <c r="E4041" i="1"/>
  <c r="E4045" i="1"/>
  <c r="E4049" i="1"/>
  <c r="E4053" i="1"/>
  <c r="E4057" i="1"/>
  <c r="E4061" i="1"/>
  <c r="E4065" i="1"/>
  <c r="E4069" i="1"/>
  <c r="E4073" i="1"/>
  <c r="E4077" i="1"/>
  <c r="E4081" i="1"/>
  <c r="D2515" i="1"/>
  <c r="E2956" i="1"/>
  <c r="D3089" i="1"/>
  <c r="D3217" i="1"/>
  <c r="D3345" i="1"/>
  <c r="E3472" i="1"/>
  <c r="D3494" i="1"/>
  <c r="D3510" i="1"/>
  <c r="E3519" i="1"/>
  <c r="E3530" i="1"/>
  <c r="D3542" i="1"/>
  <c r="E3551" i="1"/>
  <c r="E3559" i="1"/>
  <c r="E3567" i="1"/>
  <c r="E3575" i="1"/>
  <c r="E3583" i="1"/>
  <c r="E3591" i="1"/>
  <c r="E3599" i="1"/>
  <c r="E3607" i="1"/>
  <c r="E3615" i="1"/>
  <c r="E3623" i="1"/>
  <c r="E3631" i="1"/>
  <c r="E3639" i="1"/>
  <c r="E3647" i="1"/>
  <c r="E3655" i="1"/>
  <c r="E3663" i="1"/>
  <c r="E3671" i="1"/>
  <c r="E3679" i="1"/>
  <c r="E3687" i="1"/>
  <c r="E3695" i="1"/>
  <c r="E3703" i="1"/>
  <c r="E3711" i="1"/>
  <c r="E3719" i="1"/>
  <c r="E3727" i="1"/>
  <c r="E3735" i="1"/>
  <c r="E3743" i="1"/>
  <c r="E3751" i="1"/>
  <c r="E3759" i="1"/>
  <c r="E3767" i="1"/>
  <c r="E3775" i="1"/>
  <c r="E3783" i="1"/>
  <c r="E3791" i="1"/>
  <c r="E3799" i="1"/>
  <c r="E3807" i="1"/>
  <c r="E3815" i="1"/>
  <c r="E3823" i="1"/>
  <c r="E3831" i="1"/>
  <c r="E3839" i="1"/>
  <c r="E3847" i="1"/>
  <c r="E3855" i="1"/>
  <c r="E3863" i="1"/>
  <c r="E3871" i="1"/>
  <c r="E3879" i="1"/>
  <c r="E3887" i="1"/>
  <c r="E3895" i="1"/>
  <c r="E3903" i="1"/>
  <c r="E3911" i="1"/>
  <c r="E3919" i="1"/>
  <c r="E3927" i="1"/>
  <c r="E3935" i="1"/>
  <c r="E3943" i="1"/>
  <c r="E3951" i="1"/>
  <c r="E3959" i="1"/>
  <c r="E3967" i="1"/>
  <c r="E3975" i="1"/>
  <c r="E3983" i="1"/>
  <c r="E3991" i="1"/>
  <c r="E3999" i="1"/>
  <c r="E4007" i="1"/>
  <c r="E4015" i="1"/>
  <c r="E4023" i="1"/>
  <c r="E4031" i="1"/>
  <c r="E4039" i="1"/>
  <c r="E4047" i="1"/>
  <c r="E4055" i="1"/>
  <c r="E4063" i="1"/>
  <c r="E4071" i="1"/>
  <c r="E4078" i="1"/>
  <c r="D4084" i="1"/>
  <c r="E4088" i="1"/>
  <c r="D4093" i="1"/>
  <c r="E4097" i="1"/>
  <c r="D4102" i="1"/>
  <c r="E4106" i="1"/>
  <c r="E4111" i="1"/>
  <c r="D4116" i="1"/>
  <c r="E4120" i="1"/>
  <c r="D4125" i="1"/>
  <c r="E4129" i="1"/>
  <c r="D4134" i="1"/>
  <c r="E4138" i="1"/>
  <c r="E4143" i="1"/>
  <c r="D4148" i="1"/>
  <c r="E4152" i="1"/>
  <c r="D4157" i="1"/>
  <c r="E4161" i="1"/>
  <c r="D4166" i="1"/>
  <c r="E4170" i="1"/>
  <c r="E4175" i="1"/>
  <c r="D4180" i="1"/>
  <c r="D4184" i="1"/>
  <c r="D4188" i="1"/>
  <c r="D4192" i="1"/>
  <c r="D4196" i="1"/>
  <c r="D4200" i="1"/>
  <c r="D4204" i="1"/>
  <c r="D4208" i="1"/>
  <c r="D4212" i="1"/>
  <c r="D4216" i="1"/>
  <c r="D4220" i="1"/>
  <c r="D4224" i="1"/>
  <c r="D4228" i="1"/>
  <c r="D4232" i="1"/>
  <c r="D4236" i="1"/>
  <c r="D4240" i="1"/>
  <c r="D4244" i="1"/>
  <c r="D4248" i="1"/>
  <c r="D4252" i="1"/>
  <c r="D4256" i="1"/>
  <c r="D4260" i="1"/>
  <c r="D4264" i="1"/>
  <c r="D4268" i="1"/>
  <c r="D4272" i="1"/>
  <c r="D4276" i="1"/>
  <c r="D4280" i="1"/>
  <c r="D4284" i="1"/>
  <c r="D4288" i="1"/>
  <c r="D4292" i="1"/>
  <c r="D4296" i="1"/>
  <c r="D4300" i="1"/>
  <c r="D4304" i="1"/>
  <c r="D4308" i="1"/>
  <c r="D4312" i="1"/>
  <c r="D4316" i="1"/>
  <c r="D4320" i="1"/>
  <c r="D4324" i="1"/>
  <c r="D4328" i="1"/>
  <c r="D4332" i="1"/>
  <c r="D4336" i="1"/>
  <c r="D4340" i="1"/>
  <c r="D4344" i="1"/>
  <c r="D4348" i="1"/>
  <c r="D4352" i="1"/>
  <c r="D4356" i="1"/>
  <c r="D4360" i="1"/>
  <c r="D4364" i="1"/>
  <c r="D4368" i="1"/>
  <c r="D4372" i="1"/>
  <c r="D4376" i="1"/>
  <c r="D4380" i="1"/>
  <c r="D4384" i="1"/>
  <c r="D4388" i="1"/>
  <c r="D4392" i="1"/>
  <c r="D4396" i="1"/>
  <c r="D4400" i="1"/>
  <c r="D4404" i="1"/>
  <c r="D4408" i="1"/>
  <c r="D4412" i="1"/>
  <c r="D4416" i="1"/>
  <c r="D4420" i="1"/>
  <c r="D4424" i="1"/>
  <c r="D4428" i="1"/>
  <c r="D4432" i="1"/>
  <c r="D4436" i="1"/>
  <c r="D4440" i="1"/>
  <c r="D4444" i="1"/>
  <c r="D4448" i="1"/>
  <c r="D4452" i="1"/>
  <c r="D4456" i="1"/>
  <c r="D4460" i="1"/>
  <c r="D4464" i="1"/>
  <c r="D4468" i="1"/>
  <c r="D4472" i="1"/>
  <c r="D4476" i="1"/>
  <c r="D4480" i="1"/>
  <c r="D4484" i="1"/>
  <c r="D4488" i="1"/>
  <c r="D4492" i="1"/>
  <c r="D4496" i="1"/>
  <c r="D4500" i="1"/>
  <c r="D4504" i="1"/>
  <c r="D4508" i="1"/>
  <c r="D4512" i="1"/>
  <c r="D4516" i="1"/>
  <c r="D4520" i="1"/>
  <c r="D4524" i="1"/>
  <c r="D4528" i="1"/>
  <c r="D4532" i="1"/>
  <c r="D4536" i="1"/>
  <c r="D4540" i="1"/>
  <c r="D4544" i="1"/>
  <c r="D4548" i="1"/>
  <c r="D4552" i="1"/>
  <c r="D4556" i="1"/>
  <c r="D4560" i="1"/>
  <c r="D4564" i="1"/>
  <c r="D4568" i="1"/>
  <c r="D4572" i="1"/>
  <c r="D4576" i="1"/>
  <c r="D4580" i="1"/>
  <c r="D4584" i="1"/>
  <c r="D4588" i="1"/>
  <c r="D4592" i="1"/>
  <c r="D4596" i="1"/>
  <c r="D4600" i="1"/>
  <c r="D4604" i="1"/>
  <c r="D4608" i="1"/>
  <c r="D4612" i="1"/>
  <c r="D4616" i="1"/>
  <c r="D4620" i="1"/>
  <c r="D2547" i="1"/>
  <c r="E2961" i="1"/>
  <c r="D3093" i="1"/>
  <c r="D3221" i="1"/>
  <c r="D3349" i="1"/>
  <c r="D3473" i="1"/>
  <c r="E3494" i="1"/>
  <c r="E3510" i="1"/>
  <c r="D3522" i="1"/>
  <c r="E3531" i="1"/>
  <c r="E3542" i="1"/>
  <c r="D3553" i="1"/>
  <c r="D3561" i="1"/>
  <c r="D3569" i="1"/>
  <c r="D3577" i="1"/>
  <c r="D3585" i="1"/>
  <c r="D3593" i="1"/>
  <c r="D3601" i="1"/>
  <c r="D3609" i="1"/>
  <c r="D3617" i="1"/>
  <c r="D3625" i="1"/>
  <c r="D3633" i="1"/>
  <c r="D3641" i="1"/>
  <c r="D3649" i="1"/>
  <c r="D3657" i="1"/>
  <c r="D3665" i="1"/>
  <c r="D3673" i="1"/>
  <c r="D3681" i="1"/>
  <c r="D3689" i="1"/>
  <c r="D3697" i="1"/>
  <c r="D3705" i="1"/>
  <c r="D3713" i="1"/>
  <c r="D3721" i="1"/>
  <c r="D3729" i="1"/>
  <c r="D3737" i="1"/>
  <c r="D3745" i="1"/>
  <c r="D3753" i="1"/>
  <c r="D3761" i="1"/>
  <c r="D3769" i="1"/>
  <c r="D3777" i="1"/>
  <c r="D3785" i="1"/>
  <c r="D3793" i="1"/>
  <c r="D3801" i="1"/>
  <c r="D3809" i="1"/>
  <c r="D3817" i="1"/>
  <c r="D3825" i="1"/>
  <c r="D3833" i="1"/>
  <c r="D3841" i="1"/>
  <c r="D3849" i="1"/>
  <c r="D3857" i="1"/>
  <c r="D3865" i="1"/>
  <c r="D3873" i="1"/>
  <c r="D3881" i="1"/>
  <c r="D3889" i="1"/>
  <c r="D3897" i="1"/>
  <c r="D3905" i="1"/>
  <c r="D3913" i="1"/>
  <c r="D3921" i="1"/>
  <c r="D3929" i="1"/>
  <c r="D3937" i="1"/>
  <c r="D3945" i="1"/>
  <c r="D3953" i="1"/>
  <c r="D3961" i="1"/>
  <c r="D3969" i="1"/>
  <c r="D3977" i="1"/>
  <c r="D3985" i="1"/>
  <c r="D3993" i="1"/>
  <c r="D4001" i="1"/>
  <c r="D4009" i="1"/>
  <c r="D4017" i="1"/>
  <c r="D4025" i="1"/>
  <c r="D4033" i="1"/>
  <c r="D4041" i="1"/>
  <c r="D4049" i="1"/>
  <c r="D4057" i="1"/>
  <c r="D4065" i="1"/>
  <c r="D4073" i="1"/>
  <c r="E4079" i="1"/>
  <c r="E4084" i="1"/>
  <c r="D4089" i="1"/>
  <c r="E4093" i="1"/>
  <c r="D4098" i="1"/>
  <c r="E4102" i="1"/>
  <c r="E4107" i="1"/>
  <c r="D4112" i="1"/>
  <c r="E4116" i="1"/>
  <c r="D4121" i="1"/>
  <c r="E4125" i="1"/>
  <c r="D4130" i="1"/>
  <c r="E4134" i="1"/>
  <c r="E4139" i="1"/>
  <c r="D4144" i="1"/>
  <c r="E4148" i="1"/>
  <c r="D4153" i="1"/>
  <c r="E4157" i="1"/>
  <c r="D4162" i="1"/>
  <c r="E4166" i="1"/>
  <c r="E4171" i="1"/>
  <c r="D4176" i="1"/>
  <c r="E4180" i="1"/>
  <c r="E4184" i="1"/>
  <c r="E4188" i="1"/>
  <c r="E4192" i="1"/>
  <c r="E4196" i="1"/>
  <c r="E4200" i="1"/>
  <c r="E4204" i="1"/>
  <c r="E4208" i="1"/>
  <c r="E4212" i="1"/>
  <c r="E4216" i="1"/>
  <c r="E4220" i="1"/>
  <c r="E4224" i="1"/>
  <c r="E4228" i="1"/>
  <c r="E4232" i="1"/>
  <c r="E4236" i="1"/>
  <c r="E4240" i="1"/>
  <c r="E4244" i="1"/>
  <c r="E4248" i="1"/>
  <c r="E4252" i="1"/>
  <c r="E4256" i="1"/>
  <c r="E4260" i="1"/>
  <c r="E4264" i="1"/>
  <c r="E4268" i="1"/>
  <c r="E4272" i="1"/>
  <c r="E4276" i="1"/>
  <c r="E4280" i="1"/>
  <c r="E4284" i="1"/>
  <c r="E4288" i="1"/>
  <c r="E4292" i="1"/>
  <c r="E4296" i="1"/>
  <c r="E4300" i="1"/>
  <c r="E4304" i="1"/>
  <c r="E4308" i="1"/>
  <c r="E4312" i="1"/>
  <c r="E4316" i="1"/>
  <c r="E4320" i="1"/>
  <c r="E4324" i="1"/>
  <c r="E4328" i="1"/>
  <c r="E4332" i="1"/>
  <c r="E4336" i="1"/>
  <c r="E4340" i="1"/>
  <c r="E4344" i="1"/>
  <c r="E4348" i="1"/>
  <c r="E4352" i="1"/>
  <c r="E4356" i="1"/>
  <c r="E4360" i="1"/>
  <c r="E4364" i="1"/>
  <c r="E4368" i="1"/>
  <c r="E4372" i="1"/>
  <c r="E4376" i="1"/>
  <c r="E4380" i="1"/>
  <c r="E4384" i="1"/>
  <c r="E4388" i="1"/>
  <c r="E4392" i="1"/>
  <c r="E4396" i="1"/>
  <c r="E4400" i="1"/>
  <c r="E4404" i="1"/>
  <c r="E4408" i="1"/>
  <c r="E4412" i="1"/>
  <c r="E4416" i="1"/>
  <c r="E4420" i="1"/>
  <c r="E4424" i="1"/>
  <c r="E4428" i="1"/>
  <c r="E4432" i="1"/>
  <c r="E4436" i="1"/>
  <c r="E4440" i="1"/>
  <c r="E4444" i="1"/>
  <c r="E4448" i="1"/>
  <c r="E4452" i="1"/>
  <c r="E4456" i="1"/>
  <c r="E4460" i="1"/>
  <c r="D2771" i="1"/>
  <c r="D2993" i="1"/>
  <c r="D3121" i="1"/>
  <c r="D3249" i="1"/>
  <c r="D3377" i="1"/>
  <c r="D3481" i="1"/>
  <c r="D3498" i="1"/>
  <c r="E3511" i="1"/>
  <c r="E3522" i="1"/>
  <c r="D3534" i="1"/>
  <c r="E3543" i="1"/>
  <c r="D3554" i="1"/>
  <c r="D3562" i="1"/>
  <c r="D3570" i="1"/>
  <c r="D3578" i="1"/>
  <c r="D3586" i="1"/>
  <c r="D3594" i="1"/>
  <c r="D3602" i="1"/>
  <c r="D3610" i="1"/>
  <c r="D3618" i="1"/>
  <c r="D3626" i="1"/>
  <c r="D3634" i="1"/>
  <c r="D3642" i="1"/>
  <c r="D3650" i="1"/>
  <c r="D3658" i="1"/>
  <c r="D3666" i="1"/>
  <c r="D3674" i="1"/>
  <c r="D3682" i="1"/>
  <c r="D3690" i="1"/>
  <c r="D3698" i="1"/>
  <c r="D3706" i="1"/>
  <c r="D3714" i="1"/>
  <c r="D3722" i="1"/>
  <c r="D3730" i="1"/>
  <c r="D3738" i="1"/>
  <c r="D3746" i="1"/>
  <c r="D3754" i="1"/>
  <c r="D3762" i="1"/>
  <c r="D3770" i="1"/>
  <c r="D3778" i="1"/>
  <c r="D3786" i="1"/>
  <c r="D3794" i="1"/>
  <c r="D3802" i="1"/>
  <c r="D3810" i="1"/>
  <c r="D3818" i="1"/>
  <c r="D3826" i="1"/>
  <c r="D3834" i="1"/>
  <c r="D3842" i="1"/>
  <c r="D3850" i="1"/>
  <c r="D3858" i="1"/>
  <c r="D3866" i="1"/>
  <c r="D3874" i="1"/>
  <c r="D3882" i="1"/>
  <c r="D3890" i="1"/>
  <c r="D3898" i="1"/>
  <c r="D3906" i="1"/>
  <c r="D3914" i="1"/>
  <c r="D3922" i="1"/>
  <c r="D3930" i="1"/>
  <c r="D3938" i="1"/>
  <c r="D3946" i="1"/>
  <c r="D3954" i="1"/>
  <c r="D3962" i="1"/>
  <c r="D3970" i="1"/>
  <c r="D3978" i="1"/>
  <c r="D3986" i="1"/>
  <c r="D3994" i="1"/>
  <c r="D4002" i="1"/>
  <c r="D4010" i="1"/>
  <c r="D4018" i="1"/>
  <c r="D4026" i="1"/>
  <c r="D4034" i="1"/>
  <c r="D4042" i="1"/>
  <c r="D4050" i="1"/>
  <c r="D4058" i="1"/>
  <c r="D4066" i="1"/>
  <c r="D4074" i="1"/>
  <c r="D4080" i="1"/>
  <c r="D4085" i="1"/>
  <c r="E4089" i="1"/>
  <c r="D4094" i="1"/>
  <c r="E4098" i="1"/>
  <c r="E4103" i="1"/>
  <c r="D4108" i="1"/>
  <c r="E4112" i="1"/>
  <c r="D4117" i="1"/>
  <c r="E4121" i="1"/>
  <c r="D4126" i="1"/>
  <c r="E4130" i="1"/>
  <c r="E4135" i="1"/>
  <c r="D4140" i="1"/>
  <c r="E4144" i="1"/>
  <c r="D4149" i="1"/>
  <c r="E4153" i="1"/>
  <c r="D4158" i="1"/>
  <c r="E4162" i="1"/>
  <c r="E4167" i="1"/>
  <c r="D4172" i="1"/>
  <c r="E4176" i="1"/>
  <c r="D4181" i="1"/>
  <c r="D4185" i="1"/>
  <c r="D4189" i="1"/>
  <c r="D4193" i="1"/>
  <c r="D4197" i="1"/>
  <c r="D4201" i="1"/>
  <c r="D4205" i="1"/>
  <c r="D4209" i="1"/>
  <c r="D4213" i="1"/>
  <c r="D4217" i="1"/>
  <c r="D4221" i="1"/>
  <c r="D4225" i="1"/>
  <c r="D4229" i="1"/>
  <c r="D4233" i="1"/>
  <c r="D4237" i="1"/>
  <c r="D4241" i="1"/>
  <c r="D4245" i="1"/>
  <c r="D4249" i="1"/>
  <c r="D4253" i="1"/>
  <c r="D4257" i="1"/>
  <c r="D4261" i="1"/>
  <c r="D4265" i="1"/>
  <c r="D4269" i="1"/>
  <c r="D4273" i="1"/>
  <c r="D4277" i="1"/>
  <c r="D4281" i="1"/>
  <c r="D4285" i="1"/>
  <c r="D4289" i="1"/>
  <c r="D4293" i="1"/>
  <c r="D4297" i="1"/>
  <c r="D4301" i="1"/>
  <c r="D4305" i="1"/>
  <c r="D4309" i="1"/>
  <c r="D4313" i="1"/>
  <c r="D4317" i="1"/>
  <c r="D4321" i="1"/>
  <c r="D4325" i="1"/>
  <c r="D4329" i="1"/>
  <c r="D4333" i="1"/>
  <c r="D4337" i="1"/>
  <c r="D4341" i="1"/>
  <c r="D4345" i="1"/>
  <c r="D4349" i="1"/>
  <c r="D4353" i="1"/>
  <c r="D4357" i="1"/>
  <c r="D4361" i="1"/>
  <c r="D4365" i="1"/>
  <c r="D4369" i="1"/>
  <c r="D4373" i="1"/>
  <c r="D4377" i="1"/>
  <c r="D4381" i="1"/>
  <c r="D4385" i="1"/>
  <c r="D4389" i="1"/>
  <c r="D4393" i="1"/>
  <c r="D4397" i="1"/>
  <c r="D4401" i="1"/>
  <c r="D4405" i="1"/>
  <c r="D4409" i="1"/>
  <c r="D4413" i="1"/>
  <c r="D4417" i="1"/>
  <c r="D4421" i="1"/>
  <c r="D4425" i="1"/>
  <c r="D4429" i="1"/>
  <c r="D4433" i="1"/>
  <c r="D4437" i="1"/>
  <c r="D4441" i="1"/>
  <c r="D4445" i="1"/>
  <c r="D4449" i="1"/>
  <c r="D4453" i="1"/>
  <c r="D4457" i="1"/>
  <c r="D4461" i="1"/>
  <c r="D4465" i="1"/>
  <c r="D4469" i="1"/>
  <c r="D4473" i="1"/>
  <c r="D4477" i="1"/>
  <c r="D4481" i="1"/>
  <c r="D4485" i="1"/>
  <c r="D4489" i="1"/>
  <c r="D4493" i="1"/>
  <c r="D4497" i="1"/>
  <c r="D4501" i="1"/>
  <c r="D4505" i="1"/>
  <c r="D4509" i="1"/>
  <c r="D4513" i="1"/>
  <c r="D4517" i="1"/>
  <c r="D4521" i="1"/>
  <c r="D4525" i="1"/>
  <c r="D4529" i="1"/>
  <c r="D4533" i="1"/>
  <c r="D4537" i="1"/>
  <c r="D4541" i="1"/>
  <c r="D4545" i="1"/>
  <c r="D4549" i="1"/>
  <c r="D4553" i="1"/>
  <c r="D4557" i="1"/>
  <c r="D4561" i="1"/>
  <c r="D4565" i="1"/>
  <c r="D4569" i="1"/>
  <c r="D4573" i="1"/>
  <c r="D4577" i="1"/>
  <c r="D4581" i="1"/>
  <c r="D4585" i="1"/>
  <c r="D4589" i="1"/>
  <c r="D4593" i="1"/>
  <c r="D4597" i="1"/>
  <c r="D4601" i="1"/>
  <c r="D4605" i="1"/>
  <c r="D4609" i="1"/>
  <c r="D4613" i="1"/>
  <c r="D4617" i="1"/>
  <c r="D4621" i="1"/>
  <c r="D2871" i="1"/>
  <c r="D3025" i="1"/>
  <c r="D3153" i="1"/>
  <c r="D3281" i="1"/>
  <c r="D3409" i="1"/>
  <c r="D3486" i="1"/>
  <c r="D3502" i="1"/>
  <c r="E3514" i="1"/>
  <c r="D3526" i="1"/>
  <c r="E3535" i="1"/>
  <c r="E3546" i="1"/>
  <c r="E3555" i="1"/>
  <c r="E3563" i="1"/>
  <c r="E3571" i="1"/>
  <c r="E3579" i="1"/>
  <c r="E3587" i="1"/>
  <c r="E3595" i="1"/>
  <c r="E3603" i="1"/>
  <c r="E3611" i="1"/>
  <c r="E3619" i="1"/>
  <c r="E3627" i="1"/>
  <c r="E3635" i="1"/>
  <c r="E3643" i="1"/>
  <c r="E3651" i="1"/>
  <c r="E3659" i="1"/>
  <c r="E3667" i="1"/>
  <c r="E3675" i="1"/>
  <c r="E3683" i="1"/>
  <c r="E3691" i="1"/>
  <c r="E3699" i="1"/>
  <c r="E3707" i="1"/>
  <c r="E3715" i="1"/>
  <c r="E3723" i="1"/>
  <c r="E3731" i="1"/>
  <c r="E3739" i="1"/>
  <c r="E3747" i="1"/>
  <c r="E3755" i="1"/>
  <c r="E3763" i="1"/>
  <c r="E3771" i="1"/>
  <c r="E3779" i="1"/>
  <c r="E3787" i="1"/>
  <c r="E3795" i="1"/>
  <c r="E3803" i="1"/>
  <c r="E3811" i="1"/>
  <c r="E3819" i="1"/>
  <c r="E3827" i="1"/>
  <c r="E3835" i="1"/>
  <c r="E3843" i="1"/>
  <c r="E3851" i="1"/>
  <c r="E3859" i="1"/>
  <c r="E3867" i="1"/>
  <c r="E3875" i="1"/>
  <c r="E3883" i="1"/>
  <c r="E3891" i="1"/>
  <c r="E3899" i="1"/>
  <c r="E3907" i="1"/>
  <c r="E3915" i="1"/>
  <c r="E3923" i="1"/>
  <c r="E3931" i="1"/>
  <c r="E3939" i="1"/>
  <c r="E3947" i="1"/>
  <c r="E3955" i="1"/>
  <c r="E3963" i="1"/>
  <c r="E3971" i="1"/>
  <c r="E3979" i="1"/>
  <c r="E3987" i="1"/>
  <c r="E3995" i="1"/>
  <c r="E4003" i="1"/>
  <c r="E4011" i="1"/>
  <c r="E4019" i="1"/>
  <c r="E4027" i="1"/>
  <c r="E4035" i="1"/>
  <c r="E4043" i="1"/>
  <c r="E4051" i="1"/>
  <c r="E4059" i="1"/>
  <c r="E4067" i="1"/>
  <c r="E4075" i="1"/>
  <c r="D4081" i="1"/>
  <c r="D4086" i="1"/>
  <c r="E4090" i="1"/>
  <c r="E4095" i="1"/>
  <c r="D4100" i="1"/>
  <c r="E4104" i="1"/>
  <c r="D4109" i="1"/>
  <c r="E4113" i="1"/>
  <c r="D4118" i="1"/>
  <c r="E4122" i="1"/>
  <c r="E4127" i="1"/>
  <c r="D4132" i="1"/>
  <c r="E4136" i="1"/>
  <c r="D4141" i="1"/>
  <c r="E4145" i="1"/>
  <c r="D4150" i="1"/>
  <c r="E4154" i="1"/>
  <c r="E4159" i="1"/>
  <c r="D4164" i="1"/>
  <c r="E4168" i="1"/>
  <c r="D4173" i="1"/>
  <c r="E4177" i="1"/>
  <c r="D4182" i="1"/>
  <c r="D4186" i="1"/>
  <c r="D4190" i="1"/>
  <c r="D4194" i="1"/>
  <c r="D4198" i="1"/>
  <c r="D4202" i="1"/>
  <c r="D4206" i="1"/>
  <c r="D4210" i="1"/>
  <c r="D4214" i="1"/>
  <c r="D4218" i="1"/>
  <c r="D4222" i="1"/>
  <c r="D4226" i="1"/>
  <c r="D4230" i="1"/>
  <c r="D4234" i="1"/>
  <c r="D4238" i="1"/>
  <c r="D4242" i="1"/>
  <c r="D4246" i="1"/>
  <c r="D4250" i="1"/>
  <c r="D4254" i="1"/>
  <c r="D4258" i="1"/>
  <c r="D4262" i="1"/>
  <c r="D4266" i="1"/>
  <c r="D4270" i="1"/>
  <c r="D4274" i="1"/>
  <c r="D4278" i="1"/>
  <c r="D4282" i="1"/>
  <c r="D4286" i="1"/>
  <c r="D4290" i="1"/>
  <c r="D4294" i="1"/>
  <c r="D4298" i="1"/>
  <c r="D4302" i="1"/>
  <c r="D4306" i="1"/>
  <c r="D4310" i="1"/>
  <c r="D4314" i="1"/>
  <c r="D4318" i="1"/>
  <c r="D4322" i="1"/>
  <c r="D4326" i="1"/>
  <c r="D4330" i="1"/>
  <c r="D4334" i="1"/>
  <c r="D4338" i="1"/>
  <c r="D4342" i="1"/>
  <c r="D4346" i="1"/>
  <c r="D4350" i="1"/>
  <c r="D4354" i="1"/>
  <c r="D4358" i="1"/>
  <c r="D4362" i="1"/>
  <c r="D4366" i="1"/>
  <c r="D4370" i="1"/>
  <c r="D4374" i="1"/>
  <c r="D4378" i="1"/>
  <c r="D4382" i="1"/>
  <c r="D4386" i="1"/>
  <c r="D4390" i="1"/>
  <c r="D4394" i="1"/>
  <c r="D4398" i="1"/>
  <c r="D4402" i="1"/>
  <c r="D4406" i="1"/>
  <c r="D4410" i="1"/>
  <c r="D4414" i="1"/>
  <c r="D4418" i="1"/>
  <c r="D4422" i="1"/>
  <c r="D4426" i="1"/>
  <c r="D4430" i="1"/>
  <c r="D4434" i="1"/>
  <c r="D4438" i="1"/>
  <c r="D4442" i="1"/>
  <c r="D4446" i="1"/>
  <c r="D4450" i="1"/>
  <c r="D4454" i="1"/>
  <c r="D4458" i="1"/>
  <c r="D4462" i="1"/>
  <c r="E2876" i="1"/>
  <c r="D3029" i="1"/>
  <c r="D3157" i="1"/>
  <c r="D3285" i="1"/>
  <c r="D3413" i="1"/>
  <c r="E3486" i="1"/>
  <c r="E3502" i="1"/>
  <c r="E3515" i="1"/>
  <c r="E3526" i="1"/>
  <c r="D3538" i="1"/>
  <c r="E3547" i="1"/>
  <c r="D3557" i="1"/>
  <c r="D3565" i="1"/>
  <c r="D3573" i="1"/>
  <c r="D3581" i="1"/>
  <c r="D3589" i="1"/>
  <c r="D3597" i="1"/>
  <c r="D3605" i="1"/>
  <c r="D3613" i="1"/>
  <c r="D3621" i="1"/>
  <c r="D3629" i="1"/>
  <c r="D3637" i="1"/>
  <c r="D3645" i="1"/>
  <c r="D3653" i="1"/>
  <c r="D3661" i="1"/>
  <c r="D3669" i="1"/>
  <c r="D3677" i="1"/>
  <c r="D3685" i="1"/>
  <c r="D3693" i="1"/>
  <c r="D3701" i="1"/>
  <c r="D3709" i="1"/>
  <c r="D3717" i="1"/>
  <c r="D3725" i="1"/>
  <c r="D3733" i="1"/>
  <c r="D3741" i="1"/>
  <c r="D3749" i="1"/>
  <c r="D3757" i="1"/>
  <c r="D3765" i="1"/>
  <c r="D3773" i="1"/>
  <c r="D3781" i="1"/>
  <c r="D3789" i="1"/>
  <c r="D3797" i="1"/>
  <c r="D3805" i="1"/>
  <c r="D3813" i="1"/>
  <c r="D3821" i="1"/>
  <c r="D3829" i="1"/>
  <c r="D3837" i="1"/>
  <c r="D3845" i="1"/>
  <c r="D3853" i="1"/>
  <c r="D3861" i="1"/>
  <c r="D3869" i="1"/>
  <c r="D3877" i="1"/>
  <c r="D3885" i="1"/>
  <c r="D3893" i="1"/>
  <c r="D3901" i="1"/>
  <c r="D3909" i="1"/>
  <c r="D3917" i="1"/>
  <c r="D3925" i="1"/>
  <c r="D3933" i="1"/>
  <c r="D3941" i="1"/>
  <c r="D3949" i="1"/>
  <c r="D3957" i="1"/>
  <c r="D3965" i="1"/>
  <c r="D3973" i="1"/>
  <c r="D3981" i="1"/>
  <c r="D3989" i="1"/>
  <c r="D3997" i="1"/>
  <c r="D4005" i="1"/>
  <c r="D4013" i="1"/>
  <c r="D4021" i="1"/>
  <c r="D4029" i="1"/>
  <c r="D4037" i="1"/>
  <c r="D4045" i="1"/>
  <c r="D4053" i="1"/>
  <c r="D4061" i="1"/>
  <c r="D4069" i="1"/>
  <c r="E4076" i="1"/>
  <c r="D4082" i="1"/>
  <c r="E4086" i="1"/>
  <c r="E4091" i="1"/>
  <c r="D4096" i="1"/>
  <c r="E4100" i="1"/>
  <c r="D4105" i="1"/>
  <c r="E4109" i="1"/>
  <c r="D4114" i="1"/>
  <c r="E4118" i="1"/>
  <c r="E4123" i="1"/>
  <c r="D4128" i="1"/>
  <c r="E4132" i="1"/>
  <c r="D4137" i="1"/>
  <c r="E4141" i="1"/>
  <c r="D4146" i="1"/>
  <c r="E4150" i="1"/>
  <c r="E4155" i="1"/>
  <c r="D4160" i="1"/>
  <c r="E4164" i="1"/>
  <c r="D4169" i="1"/>
  <c r="E4173" i="1"/>
  <c r="D4178" i="1"/>
  <c r="E4182" i="1"/>
  <c r="E4186" i="1"/>
  <c r="E4190" i="1"/>
  <c r="E4194" i="1"/>
  <c r="E4198" i="1"/>
  <c r="E4202" i="1"/>
  <c r="E4206" i="1"/>
  <c r="E4210" i="1"/>
  <c r="E4214" i="1"/>
  <c r="E4218" i="1"/>
  <c r="E4222" i="1"/>
  <c r="E4226" i="1"/>
  <c r="E4230" i="1"/>
  <c r="E4234" i="1"/>
  <c r="E4238" i="1"/>
  <c r="E4242" i="1"/>
  <c r="E4246" i="1"/>
  <c r="E4250" i="1"/>
  <c r="E4254" i="1"/>
  <c r="E4258" i="1"/>
  <c r="E4262" i="1"/>
  <c r="E4266" i="1"/>
  <c r="E4270" i="1"/>
  <c r="E4274" i="1"/>
  <c r="E4278" i="1"/>
  <c r="E4282" i="1"/>
  <c r="E4286" i="1"/>
  <c r="E4290" i="1"/>
  <c r="E4294" i="1"/>
  <c r="E4298" i="1"/>
  <c r="E4302" i="1"/>
  <c r="E4306" i="1"/>
  <c r="E4310" i="1"/>
  <c r="E4314" i="1"/>
  <c r="E4318" i="1"/>
  <c r="E4322" i="1"/>
  <c r="E4326" i="1"/>
  <c r="E4330" i="1"/>
  <c r="E4334" i="1"/>
  <c r="E4338" i="1"/>
  <c r="E4342" i="1"/>
  <c r="E4346" i="1"/>
  <c r="E4350" i="1"/>
  <c r="E4354" i="1"/>
  <c r="E4358" i="1"/>
  <c r="E4362" i="1"/>
  <c r="E4366" i="1"/>
  <c r="E4370" i="1"/>
  <c r="E4374" i="1"/>
  <c r="E4378" i="1"/>
  <c r="E4382" i="1"/>
  <c r="E4386" i="1"/>
  <c r="E4390" i="1"/>
  <c r="E4394" i="1"/>
  <c r="E4398" i="1"/>
  <c r="E4402" i="1"/>
  <c r="E4406" i="1"/>
  <c r="E4410" i="1"/>
  <c r="E4414" i="1"/>
  <c r="E4418" i="1"/>
  <c r="E4422" i="1"/>
  <c r="E4426" i="1"/>
  <c r="E4430" i="1"/>
  <c r="E4434" i="1"/>
  <c r="E4438" i="1"/>
  <c r="E4442" i="1"/>
  <c r="E4446" i="1"/>
  <c r="E4450" i="1"/>
  <c r="E4454" i="1"/>
  <c r="E4458" i="1"/>
  <c r="E4462" i="1"/>
  <c r="D2803" i="1"/>
  <c r="D3189" i="1"/>
  <c r="D3490" i="1"/>
  <c r="E3523" i="1"/>
  <c r="E3550" i="1"/>
  <c r="D3574" i="1"/>
  <c r="E3594" i="1"/>
  <c r="E3614" i="1"/>
  <c r="D3638" i="1"/>
  <c r="E3658" i="1"/>
  <c r="E3678" i="1"/>
  <c r="D3702" i="1"/>
  <c r="E3722" i="1"/>
  <c r="E3742" i="1"/>
  <c r="D3766" i="1"/>
  <c r="E3786" i="1"/>
  <c r="E3806" i="1"/>
  <c r="D3830" i="1"/>
  <c r="E3850" i="1"/>
  <c r="E3870" i="1"/>
  <c r="D3894" i="1"/>
  <c r="E3914" i="1"/>
  <c r="E3934" i="1"/>
  <c r="D3958" i="1"/>
  <c r="E3978" i="1"/>
  <c r="E3998" i="1"/>
  <c r="D4022" i="1"/>
  <c r="E4042" i="1"/>
  <c r="E4062" i="1"/>
  <c r="E4082" i="1"/>
  <c r="E4094" i="1"/>
  <c r="D4106" i="1"/>
  <c r="E4119" i="1"/>
  <c r="E4131" i="1"/>
  <c r="E4142" i="1"/>
  <c r="D4156" i="1"/>
  <c r="D4168" i="1"/>
  <c r="E4179" i="1"/>
  <c r="D4191" i="1"/>
  <c r="E4201" i="1"/>
  <c r="E4211" i="1"/>
  <c r="D4223" i="1"/>
  <c r="E4233" i="1"/>
  <c r="E4243" i="1"/>
  <c r="D4255" i="1"/>
  <c r="E4265" i="1"/>
  <c r="E4275" i="1"/>
  <c r="D4287" i="1"/>
  <c r="E4297" i="1"/>
  <c r="E4307" i="1"/>
  <c r="D4319" i="1"/>
  <c r="E4329" i="1"/>
  <c r="E4339" i="1"/>
  <c r="D4351" i="1"/>
  <c r="E4361" i="1"/>
  <c r="E4371" i="1"/>
  <c r="D4383" i="1"/>
  <c r="E4393" i="1"/>
  <c r="E4403" i="1"/>
  <c r="D4415" i="1"/>
  <c r="E4425" i="1"/>
  <c r="E4435" i="1"/>
  <c r="D4447" i="1"/>
  <c r="E4457" i="1"/>
  <c r="D4466" i="1"/>
  <c r="D4471" i="1"/>
  <c r="E4476" i="1"/>
  <c r="D4482" i="1"/>
  <c r="D4487" i="1"/>
  <c r="E4492" i="1"/>
  <c r="D4498" i="1"/>
  <c r="D4503" i="1"/>
  <c r="E4508" i="1"/>
  <c r="D4514" i="1"/>
  <c r="D4519" i="1"/>
  <c r="E4524" i="1"/>
  <c r="D4530" i="1"/>
  <c r="D4535" i="1"/>
  <c r="E4540" i="1"/>
  <c r="D4546" i="1"/>
  <c r="D4551" i="1"/>
  <c r="E4556" i="1"/>
  <c r="D4562" i="1"/>
  <c r="D4567" i="1"/>
  <c r="E4572" i="1"/>
  <c r="D4578" i="1"/>
  <c r="D4583" i="1"/>
  <c r="E4588" i="1"/>
  <c r="D4594" i="1"/>
  <c r="D4599" i="1"/>
  <c r="E4604" i="1"/>
  <c r="D4610" i="1"/>
  <c r="D4615" i="1"/>
  <c r="E4620" i="1"/>
  <c r="D4625" i="1"/>
  <c r="D4629" i="1"/>
  <c r="D4633" i="1"/>
  <c r="D4637" i="1"/>
  <c r="D4641" i="1"/>
  <c r="D4645" i="1"/>
  <c r="D4649" i="1"/>
  <c r="D4653" i="1"/>
  <c r="D4657" i="1"/>
  <c r="D4661" i="1"/>
  <c r="D4665" i="1"/>
  <c r="D4669" i="1"/>
  <c r="D4673" i="1"/>
  <c r="D4677" i="1"/>
  <c r="D4681" i="1"/>
  <c r="D4685" i="1"/>
  <c r="D4689" i="1"/>
  <c r="D4693" i="1"/>
  <c r="D4697" i="1"/>
  <c r="D4701" i="1"/>
  <c r="D4705" i="1"/>
  <c r="D4709" i="1"/>
  <c r="D4713" i="1"/>
  <c r="D4717" i="1"/>
  <c r="D4721" i="1"/>
  <c r="D4725" i="1"/>
  <c r="D4729" i="1"/>
  <c r="D4733" i="1"/>
  <c r="D4737" i="1"/>
  <c r="D4741" i="1"/>
  <c r="D4745" i="1"/>
  <c r="D4749" i="1"/>
  <c r="D4753" i="1"/>
  <c r="D4757" i="1"/>
  <c r="D4761" i="1"/>
  <c r="D4765" i="1"/>
  <c r="D4769" i="1"/>
  <c r="D4773" i="1"/>
  <c r="D4777" i="1"/>
  <c r="D4781" i="1"/>
  <c r="D4785" i="1"/>
  <c r="D4789" i="1"/>
  <c r="D4793" i="1"/>
  <c r="D4797" i="1"/>
  <c r="D4801" i="1"/>
  <c r="D4805" i="1"/>
  <c r="D4809" i="1"/>
  <c r="D4813" i="1"/>
  <c r="D4817" i="1"/>
  <c r="D4821" i="1"/>
  <c r="D4825" i="1"/>
  <c r="D4829" i="1"/>
  <c r="D4833" i="1"/>
  <c r="D4837" i="1"/>
  <c r="D4841" i="1"/>
  <c r="D4845" i="1"/>
  <c r="D4849" i="1"/>
  <c r="D4853" i="1"/>
  <c r="D4857" i="1"/>
  <c r="D4861" i="1"/>
  <c r="D4865" i="1"/>
  <c r="D4869" i="1"/>
  <c r="D4873" i="1"/>
  <c r="D4877" i="1"/>
  <c r="D4881" i="1"/>
  <c r="D4885" i="1"/>
  <c r="D4889" i="1"/>
  <c r="D4893" i="1"/>
  <c r="D4897" i="1"/>
  <c r="D4901" i="1"/>
  <c r="D4905" i="1"/>
  <c r="D4909" i="1"/>
  <c r="D4913" i="1"/>
  <c r="D4917" i="1"/>
  <c r="D4921" i="1"/>
  <c r="D4925" i="1"/>
  <c r="D4929" i="1"/>
  <c r="D4933" i="1"/>
  <c r="D4937" i="1"/>
  <c r="D4941" i="1"/>
  <c r="D4945" i="1"/>
  <c r="D4949" i="1"/>
  <c r="D4953" i="1"/>
  <c r="D4957" i="1"/>
  <c r="D4961" i="1"/>
  <c r="D4965" i="1"/>
  <c r="D4969" i="1"/>
  <c r="D4973" i="1"/>
  <c r="D4977" i="1"/>
  <c r="D4981" i="1"/>
  <c r="D4985" i="1"/>
  <c r="D4989" i="1"/>
  <c r="D4993" i="1"/>
  <c r="D4997" i="1"/>
  <c r="D5001" i="1"/>
  <c r="D5005" i="1"/>
  <c r="D5009" i="1"/>
  <c r="D5013" i="1"/>
  <c r="D5017" i="1"/>
  <c r="D5021" i="1"/>
  <c r="D5025" i="1"/>
  <c r="D5029" i="1"/>
  <c r="D5033" i="1"/>
  <c r="D5037" i="1"/>
  <c r="D5041" i="1"/>
  <c r="D5045" i="1"/>
  <c r="D5049" i="1"/>
  <c r="D5053" i="1"/>
  <c r="D5057" i="1"/>
  <c r="D5061" i="1"/>
  <c r="D5065" i="1"/>
  <c r="D5069" i="1"/>
  <c r="D5073" i="1"/>
  <c r="D5077" i="1"/>
  <c r="D5081" i="1"/>
  <c r="D5085" i="1"/>
  <c r="D5089" i="1"/>
  <c r="D5093" i="1"/>
  <c r="D5097" i="1"/>
  <c r="D5101" i="1"/>
  <c r="D5105" i="1"/>
  <c r="D5109" i="1"/>
  <c r="D5113" i="1"/>
  <c r="D5117" i="1"/>
  <c r="D5121" i="1"/>
  <c r="D5125" i="1"/>
  <c r="D5129" i="1"/>
  <c r="D5133" i="1"/>
  <c r="D5137" i="1"/>
  <c r="D5141" i="1"/>
  <c r="D5145" i="1"/>
  <c r="D5149" i="1"/>
  <c r="D5153" i="1"/>
  <c r="D5157" i="1"/>
  <c r="D5161" i="1"/>
  <c r="D5165" i="1"/>
  <c r="D5169" i="1"/>
  <c r="D5173" i="1"/>
  <c r="D5177" i="1"/>
  <c r="D5181" i="1"/>
  <c r="D5185" i="1"/>
  <c r="D5189" i="1"/>
  <c r="D5193" i="1"/>
  <c r="D5197" i="1"/>
  <c r="D5201" i="1"/>
  <c r="D5205" i="1"/>
  <c r="D5209" i="1"/>
  <c r="D5213" i="1"/>
  <c r="D5217" i="1"/>
  <c r="D5221" i="1"/>
  <c r="D5225" i="1"/>
  <c r="D5229" i="1"/>
  <c r="D5233" i="1"/>
  <c r="D5237" i="1"/>
  <c r="D5241" i="1"/>
  <c r="D5245" i="1"/>
  <c r="D5249" i="1"/>
  <c r="D5253" i="1"/>
  <c r="D5257" i="1"/>
  <c r="D5261" i="1"/>
  <c r="D5265" i="1"/>
  <c r="D5269" i="1"/>
  <c r="D5273" i="1"/>
  <c r="D5277" i="1"/>
  <c r="D5281" i="1"/>
  <c r="D5285" i="1"/>
  <c r="D5289" i="1"/>
  <c r="D5293" i="1"/>
  <c r="D5297" i="1"/>
  <c r="D5301" i="1"/>
  <c r="D5305" i="1"/>
  <c r="D5309" i="1"/>
  <c r="D5313" i="1"/>
  <c r="D5317" i="1"/>
  <c r="D5321" i="1"/>
  <c r="D5325" i="1"/>
  <c r="D5329" i="1"/>
  <c r="D5333" i="1"/>
  <c r="D5337" i="1"/>
  <c r="D5341" i="1"/>
  <c r="D5345" i="1"/>
  <c r="D5349" i="1"/>
  <c r="D5353" i="1"/>
  <c r="D5357" i="1"/>
  <c r="D5361" i="1"/>
  <c r="D5365" i="1"/>
  <c r="D5369" i="1"/>
  <c r="D5373" i="1"/>
  <c r="D5377" i="1"/>
  <c r="D5381" i="1"/>
  <c r="D5385" i="1"/>
  <c r="D5389" i="1"/>
  <c r="D5393" i="1"/>
  <c r="D5397" i="1"/>
  <c r="D5401" i="1"/>
  <c r="D5405" i="1"/>
  <c r="D5409" i="1"/>
  <c r="D5413" i="1"/>
  <c r="D5417" i="1"/>
  <c r="D5421" i="1"/>
  <c r="D5425" i="1"/>
  <c r="D5429" i="1"/>
  <c r="D5433" i="1"/>
  <c r="D5437" i="1"/>
  <c r="D5441" i="1"/>
  <c r="D5445" i="1"/>
  <c r="D5449" i="1"/>
  <c r="D5453" i="1"/>
  <c r="D5457" i="1"/>
  <c r="D5461" i="1"/>
  <c r="D5465" i="1"/>
  <c r="D5469" i="1"/>
  <c r="D5473" i="1"/>
  <c r="D5477" i="1"/>
  <c r="D5481" i="1"/>
  <c r="D5485" i="1"/>
  <c r="D5489" i="1"/>
  <c r="D5493" i="1"/>
  <c r="D5497" i="1"/>
  <c r="D5501" i="1"/>
  <c r="D5505" i="1"/>
  <c r="D5509" i="1"/>
  <c r="D5513" i="1"/>
  <c r="D5517" i="1"/>
  <c r="D5521" i="1"/>
  <c r="D3317" i="1"/>
  <c r="E3534" i="1"/>
  <c r="D3582" i="1"/>
  <c r="E3622" i="1"/>
  <c r="E3666" i="1"/>
  <c r="D3710" i="1"/>
  <c r="E3750" i="1"/>
  <c r="E3794" i="1"/>
  <c r="D3838" i="1"/>
  <c r="E3878" i="1"/>
  <c r="E3922" i="1"/>
  <c r="D3966" i="1"/>
  <c r="E4006" i="1"/>
  <c r="E4050" i="1"/>
  <c r="E4087" i="1"/>
  <c r="E4110" i="1"/>
  <c r="D4136" i="1"/>
  <c r="E4160" i="1"/>
  <c r="E4183" i="1"/>
  <c r="E4205" i="1"/>
  <c r="D4227" i="1"/>
  <c r="E4247" i="1"/>
  <c r="E2913" i="1"/>
  <c r="D3253" i="1"/>
  <c r="E3490" i="1"/>
  <c r="E3527" i="1"/>
  <c r="E3554" i="1"/>
  <c r="E3574" i="1"/>
  <c r="D3598" i="1"/>
  <c r="E3618" i="1"/>
  <c r="E3638" i="1"/>
  <c r="D3662" i="1"/>
  <c r="E3682" i="1"/>
  <c r="E3702" i="1"/>
  <c r="D3726" i="1"/>
  <c r="E3746" i="1"/>
  <c r="E3766" i="1"/>
  <c r="D3790" i="1"/>
  <c r="E3810" i="1"/>
  <c r="E3830" i="1"/>
  <c r="D3854" i="1"/>
  <c r="E3874" i="1"/>
  <c r="E3894" i="1"/>
  <c r="D3918" i="1"/>
  <c r="E3938" i="1"/>
  <c r="E3958" i="1"/>
  <c r="D3982" i="1"/>
  <c r="E4002" i="1"/>
  <c r="E4022" i="1"/>
  <c r="D4046" i="1"/>
  <c r="E4066" i="1"/>
  <c r="E4083" i="1"/>
  <c r="E4096" i="1"/>
  <c r="E4108" i="1"/>
  <c r="D4120" i="1"/>
  <c r="D4133" i="1"/>
  <c r="D4145" i="1"/>
  <c r="E4156" i="1"/>
  <c r="E4169" i="1"/>
  <c r="E4181" i="1"/>
  <c r="E4191" i="1"/>
  <c r="D4203" i="1"/>
  <c r="E4213" i="1"/>
  <c r="E4223" i="1"/>
  <c r="D4235" i="1"/>
  <c r="E4245" i="1"/>
  <c r="E4255" i="1"/>
  <c r="D4267" i="1"/>
  <c r="E4277" i="1"/>
  <c r="E4287" i="1"/>
  <c r="D4299" i="1"/>
  <c r="E4309" i="1"/>
  <c r="E4319" i="1"/>
  <c r="D4331" i="1"/>
  <c r="E4341" i="1"/>
  <c r="E4351" i="1"/>
  <c r="D4363" i="1"/>
  <c r="E4373" i="1"/>
  <c r="E4383" i="1"/>
  <c r="D4395" i="1"/>
  <c r="E4405" i="1"/>
  <c r="E4415" i="1"/>
  <c r="D4427" i="1"/>
  <c r="E4437" i="1"/>
  <c r="E4447" i="1"/>
  <c r="D4459" i="1"/>
  <c r="E4466" i="1"/>
  <c r="E4471" i="1"/>
  <c r="E4477" i="1"/>
  <c r="E4482" i="1"/>
  <c r="E4487" i="1"/>
  <c r="E4493" i="1"/>
  <c r="E4498" i="1"/>
  <c r="E4503" i="1"/>
  <c r="E4509" i="1"/>
  <c r="E4514" i="1"/>
  <c r="E4519" i="1"/>
  <c r="E4525" i="1"/>
  <c r="E4530" i="1"/>
  <c r="E4535" i="1"/>
  <c r="E4541" i="1"/>
  <c r="E4546" i="1"/>
  <c r="E4551" i="1"/>
  <c r="E4557" i="1"/>
  <c r="E4562" i="1"/>
  <c r="E4567" i="1"/>
  <c r="E4573" i="1"/>
  <c r="E4578" i="1"/>
  <c r="E4583" i="1"/>
  <c r="E4589" i="1"/>
  <c r="E4594" i="1"/>
  <c r="E4599" i="1"/>
  <c r="E4605" i="1"/>
  <c r="E4610" i="1"/>
  <c r="E4615" i="1"/>
  <c r="E4621" i="1"/>
  <c r="E4625" i="1"/>
  <c r="E4629" i="1"/>
  <c r="E4633" i="1"/>
  <c r="E4637" i="1"/>
  <c r="E4641" i="1"/>
  <c r="E4645" i="1"/>
  <c r="E4649" i="1"/>
  <c r="E4653" i="1"/>
  <c r="E4657" i="1"/>
  <c r="E4661" i="1"/>
  <c r="E4665" i="1"/>
  <c r="E4669" i="1"/>
  <c r="E4673" i="1"/>
  <c r="E4677" i="1"/>
  <c r="E4681" i="1"/>
  <c r="E4685" i="1"/>
  <c r="E4689" i="1"/>
  <c r="E4693" i="1"/>
  <c r="E4697" i="1"/>
  <c r="E4701" i="1"/>
  <c r="E4705" i="1"/>
  <c r="E4709" i="1"/>
  <c r="E4713" i="1"/>
  <c r="E4717" i="1"/>
  <c r="E4721" i="1"/>
  <c r="E4725" i="1"/>
  <c r="E4729" i="1"/>
  <c r="E4733" i="1"/>
  <c r="E4737" i="1"/>
  <c r="E4741" i="1"/>
  <c r="E4745" i="1"/>
  <c r="E4749" i="1"/>
  <c r="E4753" i="1"/>
  <c r="E4757" i="1"/>
  <c r="E4761" i="1"/>
  <c r="E4765" i="1"/>
  <c r="E4769" i="1"/>
  <c r="E4773" i="1"/>
  <c r="E4777" i="1"/>
  <c r="E4781" i="1"/>
  <c r="E4785" i="1"/>
  <c r="E4789" i="1"/>
  <c r="E4793" i="1"/>
  <c r="E4797" i="1"/>
  <c r="E4801" i="1"/>
  <c r="E4805" i="1"/>
  <c r="E4809" i="1"/>
  <c r="E4813" i="1"/>
  <c r="E4817" i="1"/>
  <c r="E4821" i="1"/>
  <c r="E4825" i="1"/>
  <c r="E4829" i="1"/>
  <c r="E4833" i="1"/>
  <c r="E4837" i="1"/>
  <c r="E4841" i="1"/>
  <c r="E4845" i="1"/>
  <c r="E4849" i="1"/>
  <c r="E4853" i="1"/>
  <c r="E4857" i="1"/>
  <c r="E4861" i="1"/>
  <c r="E4865" i="1"/>
  <c r="E4869" i="1"/>
  <c r="E4873" i="1"/>
  <c r="E4877" i="1"/>
  <c r="E4881" i="1"/>
  <c r="E4885" i="1"/>
  <c r="E4889" i="1"/>
  <c r="E4893" i="1"/>
  <c r="E4897" i="1"/>
  <c r="E4901" i="1"/>
  <c r="E4905" i="1"/>
  <c r="E4909" i="1"/>
  <c r="E4913" i="1"/>
  <c r="E4917" i="1"/>
  <c r="E4921" i="1"/>
  <c r="E4925" i="1"/>
  <c r="E4929" i="1"/>
  <c r="E4933" i="1"/>
  <c r="E4937" i="1"/>
  <c r="E4941" i="1"/>
  <c r="E4945" i="1"/>
  <c r="E4949" i="1"/>
  <c r="E4953" i="1"/>
  <c r="E4957" i="1"/>
  <c r="E4961" i="1"/>
  <c r="E4965" i="1"/>
  <c r="E4969" i="1"/>
  <c r="E4973" i="1"/>
  <c r="E4977" i="1"/>
  <c r="E4981" i="1"/>
  <c r="E4985" i="1"/>
  <c r="E4989" i="1"/>
  <c r="E4993" i="1"/>
  <c r="E4997" i="1"/>
  <c r="E5001" i="1"/>
  <c r="E5005" i="1"/>
  <c r="E5009" i="1"/>
  <c r="E5013" i="1"/>
  <c r="E5017" i="1"/>
  <c r="E5021" i="1"/>
  <c r="E5025" i="1"/>
  <c r="E5029" i="1"/>
  <c r="E5033" i="1"/>
  <c r="E5037" i="1"/>
  <c r="E5041" i="1"/>
  <c r="E5045" i="1"/>
  <c r="E5049" i="1"/>
  <c r="E5053" i="1"/>
  <c r="E5057" i="1"/>
  <c r="E5061" i="1"/>
  <c r="E5065" i="1"/>
  <c r="E5069" i="1"/>
  <c r="E5073" i="1"/>
  <c r="E5077" i="1"/>
  <c r="E5081" i="1"/>
  <c r="E5085" i="1"/>
  <c r="E5089" i="1"/>
  <c r="E5093" i="1"/>
  <c r="E5097" i="1"/>
  <c r="E5101" i="1"/>
  <c r="E5105" i="1"/>
  <c r="E5109" i="1"/>
  <c r="E5113" i="1"/>
  <c r="E5117" i="1"/>
  <c r="E5121" i="1"/>
  <c r="E5125" i="1"/>
  <c r="E5129" i="1"/>
  <c r="E5133" i="1"/>
  <c r="E5137" i="1"/>
  <c r="E5141" i="1"/>
  <c r="E5145" i="1"/>
  <c r="E5149" i="1"/>
  <c r="E5153" i="1"/>
  <c r="E5157" i="1"/>
  <c r="E5161" i="1"/>
  <c r="E5165" i="1"/>
  <c r="E5169" i="1"/>
  <c r="E5173" i="1"/>
  <c r="E5177" i="1"/>
  <c r="E5181" i="1"/>
  <c r="E5185" i="1"/>
  <c r="E5189" i="1"/>
  <c r="E5193" i="1"/>
  <c r="E5197" i="1"/>
  <c r="E5201" i="1"/>
  <c r="E5205" i="1"/>
  <c r="E5209" i="1"/>
  <c r="E5213" i="1"/>
  <c r="E5217" i="1"/>
  <c r="E5221" i="1"/>
  <c r="E5225" i="1"/>
  <c r="E5229" i="1"/>
  <c r="E5233" i="1"/>
  <c r="E5237" i="1"/>
  <c r="E5241" i="1"/>
  <c r="E5245" i="1"/>
  <c r="E5249" i="1"/>
  <c r="E5253" i="1"/>
  <c r="E5257" i="1"/>
  <c r="E5261" i="1"/>
  <c r="E5265" i="1"/>
  <c r="E5269" i="1"/>
  <c r="E5273" i="1"/>
  <c r="E5277" i="1"/>
  <c r="E5281" i="1"/>
  <c r="E5285" i="1"/>
  <c r="E5289" i="1"/>
  <c r="E5293" i="1"/>
  <c r="E5297" i="1"/>
  <c r="E5301" i="1"/>
  <c r="E5305" i="1"/>
  <c r="E5309" i="1"/>
  <c r="E5313" i="1"/>
  <c r="E5317" i="1"/>
  <c r="E5321" i="1"/>
  <c r="E5325" i="1"/>
  <c r="E5329" i="1"/>
  <c r="E5333" i="1"/>
  <c r="E5337" i="1"/>
  <c r="E5341" i="1"/>
  <c r="E5345" i="1"/>
  <c r="E5349" i="1"/>
  <c r="E5353" i="1"/>
  <c r="E5357" i="1"/>
  <c r="E5361" i="1"/>
  <c r="E5365" i="1"/>
  <c r="E5369" i="1"/>
  <c r="E5373" i="1"/>
  <c r="E5377" i="1"/>
  <c r="E5381" i="1"/>
  <c r="E5385" i="1"/>
  <c r="E5389" i="1"/>
  <c r="E5393" i="1"/>
  <c r="E5397" i="1"/>
  <c r="E5401" i="1"/>
  <c r="E5405" i="1"/>
  <c r="E5409" i="1"/>
  <c r="E5413" i="1"/>
  <c r="E5417" i="1"/>
  <c r="E5421" i="1"/>
  <c r="E5425" i="1"/>
  <c r="E5429" i="1"/>
  <c r="E5433" i="1"/>
  <c r="E5437" i="1"/>
  <c r="E5441" i="1"/>
  <c r="E5445" i="1"/>
  <c r="E5449" i="1"/>
  <c r="E5453" i="1"/>
  <c r="E5457" i="1"/>
  <c r="E5461" i="1"/>
  <c r="E5465" i="1"/>
  <c r="E5469" i="1"/>
  <c r="E5473" i="1"/>
  <c r="E5477" i="1"/>
  <c r="E5481" i="1"/>
  <c r="E5485" i="1"/>
  <c r="E5489" i="1"/>
  <c r="E5493" i="1"/>
  <c r="E5497" i="1"/>
  <c r="E5501" i="1"/>
  <c r="E5505" i="1"/>
  <c r="E5509" i="1"/>
  <c r="E5513" i="1"/>
  <c r="E5517" i="1"/>
  <c r="E5521" i="1"/>
  <c r="D2919" i="1"/>
  <c r="D3313" i="1"/>
  <c r="E3498" i="1"/>
  <c r="D3530" i="1"/>
  <c r="D3558" i="1"/>
  <c r="E3578" i="1"/>
  <c r="E3598" i="1"/>
  <c r="D3622" i="1"/>
  <c r="E3642" i="1"/>
  <c r="E3662" i="1"/>
  <c r="D3686" i="1"/>
  <c r="E3706" i="1"/>
  <c r="E3726" i="1"/>
  <c r="D3750" i="1"/>
  <c r="E3770" i="1"/>
  <c r="E3790" i="1"/>
  <c r="D3814" i="1"/>
  <c r="E3834" i="1"/>
  <c r="E3854" i="1"/>
  <c r="D3878" i="1"/>
  <c r="E3898" i="1"/>
  <c r="E3918" i="1"/>
  <c r="D3942" i="1"/>
  <c r="E3962" i="1"/>
  <c r="E3982" i="1"/>
  <c r="D4006" i="1"/>
  <c r="E4026" i="1"/>
  <c r="E4046" i="1"/>
  <c r="D4070" i="1"/>
  <c r="E4085" i="1"/>
  <c r="D4097" i="1"/>
  <c r="D4110" i="1"/>
  <c r="D4122" i="1"/>
  <c r="E4133" i="1"/>
  <c r="E4146" i="1"/>
  <c r="E4158" i="1"/>
  <c r="D4170" i="1"/>
  <c r="D4183" i="1"/>
  <c r="E4193" i="1"/>
  <c r="E4203" i="1"/>
  <c r="D4215" i="1"/>
  <c r="E4225" i="1"/>
  <c r="E4235" i="1"/>
  <c r="D4247" i="1"/>
  <c r="E4257" i="1"/>
  <c r="E4267" i="1"/>
  <c r="D4279" i="1"/>
  <c r="E4289" i="1"/>
  <c r="E4299" i="1"/>
  <c r="D4311" i="1"/>
  <c r="E4321" i="1"/>
  <c r="E4331" i="1"/>
  <c r="D4343" i="1"/>
  <c r="E4353" i="1"/>
  <c r="E4363" i="1"/>
  <c r="D4375" i="1"/>
  <c r="E4385" i="1"/>
  <c r="E4395" i="1"/>
  <c r="D4407" i="1"/>
  <c r="E4417" i="1"/>
  <c r="E4427" i="1"/>
  <c r="D4439" i="1"/>
  <c r="E4449" i="1"/>
  <c r="E4459" i="1"/>
  <c r="D4467" i="1"/>
  <c r="E4472" i="1"/>
  <c r="D4478" i="1"/>
  <c r="D4483" i="1"/>
  <c r="E4488" i="1"/>
  <c r="D4494" i="1"/>
  <c r="D4499" i="1"/>
  <c r="E4504" i="1"/>
  <c r="D4510" i="1"/>
  <c r="D4515" i="1"/>
  <c r="E4520" i="1"/>
  <c r="D4526" i="1"/>
  <c r="D4531" i="1"/>
  <c r="E4536" i="1"/>
  <c r="D4542" i="1"/>
  <c r="D4547" i="1"/>
  <c r="E4552" i="1"/>
  <c r="D4558" i="1"/>
  <c r="D4563" i="1"/>
  <c r="E4568" i="1"/>
  <c r="D4574" i="1"/>
  <c r="D4579" i="1"/>
  <c r="E4584" i="1"/>
  <c r="D4590" i="1"/>
  <c r="D4595" i="1"/>
  <c r="E4600" i="1"/>
  <c r="D4606" i="1"/>
  <c r="D4611" i="1"/>
  <c r="E4616" i="1"/>
  <c r="D4622" i="1"/>
  <c r="D4626" i="1"/>
  <c r="D4630" i="1"/>
  <c r="D4634" i="1"/>
  <c r="D4638" i="1"/>
  <c r="D4642" i="1"/>
  <c r="D4646" i="1"/>
  <c r="D4650" i="1"/>
  <c r="D4654" i="1"/>
  <c r="D4658" i="1"/>
  <c r="D4662" i="1"/>
  <c r="D4666" i="1"/>
  <c r="D4670" i="1"/>
  <c r="D4674" i="1"/>
  <c r="D4678" i="1"/>
  <c r="D4682" i="1"/>
  <c r="D4686" i="1"/>
  <c r="D4690" i="1"/>
  <c r="D4694" i="1"/>
  <c r="D4698" i="1"/>
  <c r="D4702" i="1"/>
  <c r="D4706" i="1"/>
  <c r="D4710" i="1"/>
  <c r="D4714" i="1"/>
  <c r="D4718" i="1"/>
  <c r="D4722" i="1"/>
  <c r="D4726" i="1"/>
  <c r="D4730" i="1"/>
  <c r="D4734" i="1"/>
  <c r="D4738" i="1"/>
  <c r="D4742" i="1"/>
  <c r="D4746" i="1"/>
  <c r="D4750" i="1"/>
  <c r="D4754" i="1"/>
  <c r="D4758" i="1"/>
  <c r="D4762" i="1"/>
  <c r="D4766" i="1"/>
  <c r="D4770" i="1"/>
  <c r="D4774" i="1"/>
  <c r="D4778" i="1"/>
  <c r="D4782" i="1"/>
  <c r="D4786" i="1"/>
  <c r="D4790" i="1"/>
  <c r="D4794" i="1"/>
  <c r="D4798" i="1"/>
  <c r="D4802" i="1"/>
  <c r="D4806" i="1"/>
  <c r="D4810" i="1"/>
  <c r="D4814" i="1"/>
  <c r="D4818" i="1"/>
  <c r="D4822" i="1"/>
  <c r="D4826" i="1"/>
  <c r="D4830" i="1"/>
  <c r="D4834" i="1"/>
  <c r="D4838" i="1"/>
  <c r="D4842" i="1"/>
  <c r="D4846" i="1"/>
  <c r="D4850" i="1"/>
  <c r="D4854" i="1"/>
  <c r="D4858" i="1"/>
  <c r="D4862" i="1"/>
  <c r="D4866" i="1"/>
  <c r="D4870" i="1"/>
  <c r="D4874" i="1"/>
  <c r="D4878" i="1"/>
  <c r="D4882" i="1"/>
  <c r="D4886" i="1"/>
  <c r="D4890" i="1"/>
  <c r="D4894" i="1"/>
  <c r="D4898" i="1"/>
  <c r="D4902" i="1"/>
  <c r="D4906" i="1"/>
  <c r="D4910" i="1"/>
  <c r="D4914" i="1"/>
  <c r="D4918" i="1"/>
  <c r="D4922" i="1"/>
  <c r="D4926" i="1"/>
  <c r="D4930" i="1"/>
  <c r="D4934" i="1"/>
  <c r="D4938" i="1"/>
  <c r="D4942" i="1"/>
  <c r="D4946" i="1"/>
  <c r="D4950" i="1"/>
  <c r="D4954" i="1"/>
  <c r="D4958" i="1"/>
  <c r="D4962" i="1"/>
  <c r="D4966" i="1"/>
  <c r="D4970" i="1"/>
  <c r="D4974" i="1"/>
  <c r="D4978" i="1"/>
  <c r="D4982" i="1"/>
  <c r="D4986" i="1"/>
  <c r="D4990" i="1"/>
  <c r="D4994" i="1"/>
  <c r="D4998" i="1"/>
  <c r="D5002" i="1"/>
  <c r="D5006" i="1"/>
  <c r="D5010" i="1"/>
  <c r="D5014" i="1"/>
  <c r="D5018" i="1"/>
  <c r="D5022" i="1"/>
  <c r="D5026" i="1"/>
  <c r="D5030" i="1"/>
  <c r="D5034" i="1"/>
  <c r="D5038" i="1"/>
  <c r="D5042" i="1"/>
  <c r="D5046" i="1"/>
  <c r="D5050" i="1"/>
  <c r="D5054" i="1"/>
  <c r="D5058" i="1"/>
  <c r="D5062" i="1"/>
  <c r="D5066" i="1"/>
  <c r="D5070" i="1"/>
  <c r="D5074" i="1"/>
  <c r="D5078" i="1"/>
  <c r="D5082" i="1"/>
  <c r="D5086" i="1"/>
  <c r="D5090" i="1"/>
  <c r="D5094" i="1"/>
  <c r="D5098" i="1"/>
  <c r="D5102" i="1"/>
  <c r="D5106" i="1"/>
  <c r="D5110" i="1"/>
  <c r="D5114" i="1"/>
  <c r="D5118" i="1"/>
  <c r="D5122" i="1"/>
  <c r="D5126" i="1"/>
  <c r="D5130" i="1"/>
  <c r="D5134" i="1"/>
  <c r="D5138" i="1"/>
  <c r="D5142" i="1"/>
  <c r="D5146" i="1"/>
  <c r="D5150" i="1"/>
  <c r="D5154" i="1"/>
  <c r="D5158" i="1"/>
  <c r="D5162" i="1"/>
  <c r="D5166" i="1"/>
  <c r="D5170" i="1"/>
  <c r="D5174" i="1"/>
  <c r="D5178" i="1"/>
  <c r="D5182" i="1"/>
  <c r="D5186" i="1"/>
  <c r="D5190" i="1"/>
  <c r="D5194" i="1"/>
  <c r="D5198" i="1"/>
  <c r="D5202" i="1"/>
  <c r="D5206" i="1"/>
  <c r="D5210" i="1"/>
  <c r="D5214" i="1"/>
  <c r="D5218" i="1"/>
  <c r="D5222" i="1"/>
  <c r="D5226" i="1"/>
  <c r="D5230" i="1"/>
  <c r="D5234" i="1"/>
  <c r="D5238" i="1"/>
  <c r="D5242" i="1"/>
  <c r="D5246" i="1"/>
  <c r="D5250" i="1"/>
  <c r="D5254" i="1"/>
  <c r="D5258" i="1"/>
  <c r="D5262" i="1"/>
  <c r="D5266" i="1"/>
  <c r="D5270" i="1"/>
  <c r="D5274" i="1"/>
  <c r="D5278" i="1"/>
  <c r="D5282" i="1"/>
  <c r="D5286" i="1"/>
  <c r="D5290" i="1"/>
  <c r="D5294" i="1"/>
  <c r="D5298" i="1"/>
  <c r="D5302" i="1"/>
  <c r="D5306" i="1"/>
  <c r="D5310" i="1"/>
  <c r="D5314" i="1"/>
  <c r="D5318" i="1"/>
  <c r="D5322" i="1"/>
  <c r="D5326" i="1"/>
  <c r="D5330" i="1"/>
  <c r="D5334" i="1"/>
  <c r="D5338" i="1"/>
  <c r="D5342" i="1"/>
  <c r="D5346" i="1"/>
  <c r="D5350" i="1"/>
  <c r="D5354" i="1"/>
  <c r="D5358" i="1"/>
  <c r="D5362" i="1"/>
  <c r="D5366" i="1"/>
  <c r="D5370" i="1"/>
  <c r="D5374" i="1"/>
  <c r="D5378" i="1"/>
  <c r="D5382" i="1"/>
  <c r="D5386" i="1"/>
  <c r="D5390" i="1"/>
  <c r="D5394" i="1"/>
  <c r="D5398" i="1"/>
  <c r="D5402" i="1"/>
  <c r="D5406" i="1"/>
  <c r="D5410" i="1"/>
  <c r="D5414" i="1"/>
  <c r="D5418" i="1"/>
  <c r="D5422" i="1"/>
  <c r="D5426" i="1"/>
  <c r="D5430" i="1"/>
  <c r="D5434" i="1"/>
  <c r="D5438" i="1"/>
  <c r="D5442" i="1"/>
  <c r="D5446" i="1"/>
  <c r="D5450" i="1"/>
  <c r="D5454" i="1"/>
  <c r="D5458" i="1"/>
  <c r="D5462" i="1"/>
  <c r="D5466" i="1"/>
  <c r="D5470" i="1"/>
  <c r="D5474" i="1"/>
  <c r="D5478" i="1"/>
  <c r="D5482" i="1"/>
  <c r="D5486" i="1"/>
  <c r="D5490" i="1"/>
  <c r="D5494" i="1"/>
  <c r="D5498" i="1"/>
  <c r="D5502" i="1"/>
  <c r="D5506" i="1"/>
  <c r="D5510" i="1"/>
  <c r="D5514" i="1"/>
  <c r="D5518" i="1"/>
  <c r="D5522" i="1"/>
  <c r="D2997" i="1"/>
  <c r="E3558" i="1"/>
  <c r="E3602" i="1"/>
  <c r="D3646" i="1"/>
  <c r="E3686" i="1"/>
  <c r="E3730" i="1"/>
  <c r="D3774" i="1"/>
  <c r="E3814" i="1"/>
  <c r="E3858" i="1"/>
  <c r="D3902" i="1"/>
  <c r="E3942" i="1"/>
  <c r="E3986" i="1"/>
  <c r="D4030" i="1"/>
  <c r="E4070" i="1"/>
  <c r="E4099" i="1"/>
  <c r="D4124" i="1"/>
  <c r="E4147" i="1"/>
  <c r="E4172" i="1"/>
  <c r="D4195" i="1"/>
  <c r="E4215" i="1"/>
  <c r="E4237" i="1"/>
  <c r="D4259" i="1"/>
  <c r="D3057" i="1"/>
  <c r="D3381" i="1"/>
  <c r="E3506" i="1"/>
  <c r="E3538" i="1"/>
  <c r="E3562" i="1"/>
  <c r="E3582" i="1"/>
  <c r="D3606" i="1"/>
  <c r="E3626" i="1"/>
  <c r="E3646" i="1"/>
  <c r="D3670" i="1"/>
  <c r="E3690" i="1"/>
  <c r="E3710" i="1"/>
  <c r="D3734" i="1"/>
  <c r="E3754" i="1"/>
  <c r="E3774" i="1"/>
  <c r="D3798" i="1"/>
  <c r="E3818" i="1"/>
  <c r="E3838" i="1"/>
  <c r="D3862" i="1"/>
  <c r="E3882" i="1"/>
  <c r="E3902" i="1"/>
  <c r="D3926" i="1"/>
  <c r="E3946" i="1"/>
  <c r="E3966" i="1"/>
  <c r="D3990" i="1"/>
  <c r="E4010" i="1"/>
  <c r="E4030" i="1"/>
  <c r="D4054" i="1"/>
  <c r="E4074" i="1"/>
  <c r="D4088" i="1"/>
  <c r="D4101" i="1"/>
  <c r="D4113" i="1"/>
  <c r="E4124" i="1"/>
  <c r="E4137" i="1"/>
  <c r="E4149" i="1"/>
  <c r="D4161" i="1"/>
  <c r="D4174" i="1"/>
  <c r="E4185" i="1"/>
  <c r="E4195" i="1"/>
  <c r="D4207" i="1"/>
  <c r="E4217" i="1"/>
  <c r="E4227" i="1"/>
  <c r="D4239" i="1"/>
  <c r="E4249" i="1"/>
  <c r="E4259" i="1"/>
  <c r="D4271" i="1"/>
  <c r="E4281" i="1"/>
  <c r="E4291" i="1"/>
  <c r="D4303" i="1"/>
  <c r="E4313" i="1"/>
  <c r="E4323" i="1"/>
  <c r="D4335" i="1"/>
  <c r="E4345" i="1"/>
  <c r="E4355" i="1"/>
  <c r="D4367" i="1"/>
  <c r="E4377" i="1"/>
  <c r="E4387" i="1"/>
  <c r="D4399" i="1"/>
  <c r="E4409" i="1"/>
  <c r="E4419" i="1"/>
  <c r="D4431" i="1"/>
  <c r="E4441" i="1"/>
  <c r="E4451" i="1"/>
  <c r="D4463" i="1"/>
  <c r="E4468" i="1"/>
  <c r="D4474" i="1"/>
  <c r="D4479" i="1"/>
  <c r="E4484" i="1"/>
  <c r="D4490" i="1"/>
  <c r="D4495" i="1"/>
  <c r="E4500" i="1"/>
  <c r="D4506" i="1"/>
  <c r="D4511" i="1"/>
  <c r="E4516" i="1"/>
  <c r="D4522" i="1"/>
  <c r="D4527" i="1"/>
  <c r="E4532" i="1"/>
  <c r="D4538" i="1"/>
  <c r="D4543" i="1"/>
  <c r="E4548" i="1"/>
  <c r="D4554" i="1"/>
  <c r="D4559" i="1"/>
  <c r="E4564" i="1"/>
  <c r="D4570" i="1"/>
  <c r="D4575" i="1"/>
  <c r="E4580" i="1"/>
  <c r="D4586" i="1"/>
  <c r="D4591" i="1"/>
  <c r="E4596" i="1"/>
  <c r="D4602" i="1"/>
  <c r="D4607" i="1"/>
  <c r="E4612" i="1"/>
  <c r="D4618" i="1"/>
  <c r="D4623" i="1"/>
  <c r="D4627" i="1"/>
  <c r="D4631" i="1"/>
  <c r="D4635" i="1"/>
  <c r="D4639" i="1"/>
  <c r="D4643" i="1"/>
  <c r="D4647" i="1"/>
  <c r="D4651" i="1"/>
  <c r="D4655" i="1"/>
  <c r="D4659" i="1"/>
  <c r="D4663" i="1"/>
  <c r="D4667" i="1"/>
  <c r="D4671" i="1"/>
  <c r="D4675" i="1"/>
  <c r="D4679" i="1"/>
  <c r="D4683" i="1"/>
  <c r="D4687" i="1"/>
  <c r="D4691" i="1"/>
  <c r="D4695" i="1"/>
  <c r="D4699" i="1"/>
  <c r="D4703" i="1"/>
  <c r="D4707" i="1"/>
  <c r="D4711" i="1"/>
  <c r="D4715" i="1"/>
  <c r="D4719" i="1"/>
  <c r="D4723" i="1"/>
  <c r="D4727" i="1"/>
  <c r="D4731" i="1"/>
  <c r="D4735" i="1"/>
  <c r="D4739" i="1"/>
  <c r="D4743" i="1"/>
  <c r="D4747" i="1"/>
  <c r="D4751" i="1"/>
  <c r="D4755" i="1"/>
  <c r="D4759" i="1"/>
  <c r="D4763" i="1"/>
  <c r="D4767" i="1"/>
  <c r="D4771" i="1"/>
  <c r="D4775" i="1"/>
  <c r="D4779" i="1"/>
  <c r="D4783" i="1"/>
  <c r="D4787" i="1"/>
  <c r="D4791" i="1"/>
  <c r="D4795" i="1"/>
  <c r="D4799" i="1"/>
  <c r="D4803" i="1"/>
  <c r="D4807" i="1"/>
  <c r="D4811" i="1"/>
  <c r="D4815" i="1"/>
  <c r="D4819" i="1"/>
  <c r="D4823" i="1"/>
  <c r="D4827" i="1"/>
  <c r="D4831" i="1"/>
  <c r="D4835" i="1"/>
  <c r="D4839" i="1"/>
  <c r="D4843" i="1"/>
  <c r="D4847" i="1"/>
  <c r="D4851" i="1"/>
  <c r="D4855" i="1"/>
  <c r="D4859" i="1"/>
  <c r="D4863" i="1"/>
  <c r="D4867" i="1"/>
  <c r="D4871" i="1"/>
  <c r="D4875" i="1"/>
  <c r="D4879" i="1"/>
  <c r="D4883" i="1"/>
  <c r="D4887" i="1"/>
  <c r="D4891" i="1"/>
  <c r="D4895" i="1"/>
  <c r="D4899" i="1"/>
  <c r="D4903" i="1"/>
  <c r="D4907" i="1"/>
  <c r="D4911" i="1"/>
  <c r="D4915" i="1"/>
  <c r="D4919" i="1"/>
  <c r="D4923" i="1"/>
  <c r="D4927" i="1"/>
  <c r="D4931" i="1"/>
  <c r="D4935" i="1"/>
  <c r="D4939" i="1"/>
  <c r="D4943" i="1"/>
  <c r="D4947" i="1"/>
  <c r="D4951" i="1"/>
  <c r="D4955" i="1"/>
  <c r="D4959" i="1"/>
  <c r="D4963" i="1"/>
  <c r="D4967" i="1"/>
  <c r="D4971" i="1"/>
  <c r="D4975" i="1"/>
  <c r="D4979" i="1"/>
  <c r="D4983" i="1"/>
  <c r="D4987" i="1"/>
  <c r="D4991" i="1"/>
  <c r="D4995" i="1"/>
  <c r="D4999" i="1"/>
  <c r="D5003" i="1"/>
  <c r="D5007" i="1"/>
  <c r="D5011" i="1"/>
  <c r="D5015" i="1"/>
  <c r="D5019" i="1"/>
  <c r="D5023" i="1"/>
  <c r="D5027" i="1"/>
  <c r="D5031" i="1"/>
  <c r="D5035" i="1"/>
  <c r="D5039" i="1"/>
  <c r="D5043" i="1"/>
  <c r="D5047" i="1"/>
  <c r="D5051" i="1"/>
  <c r="D5055" i="1"/>
  <c r="D5059" i="1"/>
  <c r="D5063" i="1"/>
  <c r="D5067" i="1"/>
  <c r="D5071" i="1"/>
  <c r="D5075" i="1"/>
  <c r="D5079" i="1"/>
  <c r="D5083" i="1"/>
  <c r="D5087" i="1"/>
  <c r="D5091" i="1"/>
  <c r="D5095" i="1"/>
  <c r="D5099" i="1"/>
  <c r="D5103" i="1"/>
  <c r="D5107" i="1"/>
  <c r="D5111" i="1"/>
  <c r="D5115" i="1"/>
  <c r="D5119" i="1"/>
  <c r="D5123" i="1"/>
  <c r="D5127" i="1"/>
  <c r="D5131" i="1"/>
  <c r="D5135" i="1"/>
  <c r="D5139" i="1"/>
  <c r="D5143" i="1"/>
  <c r="D5147" i="1"/>
  <c r="D5151" i="1"/>
  <c r="D5155" i="1"/>
  <c r="D5159" i="1"/>
  <c r="D5163" i="1"/>
  <c r="D5167" i="1"/>
  <c r="D5171" i="1"/>
  <c r="D5175" i="1"/>
  <c r="D5179" i="1"/>
  <c r="D5183" i="1"/>
  <c r="D5187" i="1"/>
  <c r="D5191" i="1"/>
  <c r="D5195" i="1"/>
  <c r="D5199" i="1"/>
  <c r="D5203" i="1"/>
  <c r="D5207" i="1"/>
  <c r="D5211" i="1"/>
  <c r="D5215" i="1"/>
  <c r="D5219" i="1"/>
  <c r="D5223" i="1"/>
  <c r="D5227" i="1"/>
  <c r="D5231" i="1"/>
  <c r="D5235" i="1"/>
  <c r="D5239" i="1"/>
  <c r="D5243" i="1"/>
  <c r="D5247" i="1"/>
  <c r="D5251" i="1"/>
  <c r="D5255" i="1"/>
  <c r="D5259" i="1"/>
  <c r="D5263" i="1"/>
  <c r="D5267" i="1"/>
  <c r="D5271" i="1"/>
  <c r="D5275" i="1"/>
  <c r="D5279" i="1"/>
  <c r="D5283" i="1"/>
  <c r="D5287" i="1"/>
  <c r="D5291" i="1"/>
  <c r="D5295" i="1"/>
  <c r="D5299" i="1"/>
  <c r="D5303" i="1"/>
  <c r="D5307" i="1"/>
  <c r="D5311" i="1"/>
  <c r="D5315" i="1"/>
  <c r="D5319" i="1"/>
  <c r="D5323" i="1"/>
  <c r="D5327" i="1"/>
  <c r="D5331" i="1"/>
  <c r="D5335" i="1"/>
  <c r="D5339" i="1"/>
  <c r="D5343" i="1"/>
  <c r="D5347" i="1"/>
  <c r="D5351" i="1"/>
  <c r="D5355" i="1"/>
  <c r="D5359" i="1"/>
  <c r="D5363" i="1"/>
  <c r="D5367" i="1"/>
  <c r="D5371" i="1"/>
  <c r="D5375" i="1"/>
  <c r="D5379" i="1"/>
  <c r="D5383" i="1"/>
  <c r="D5387" i="1"/>
  <c r="D5391" i="1"/>
  <c r="D5395" i="1"/>
  <c r="D5399" i="1"/>
  <c r="D5403" i="1"/>
  <c r="D5407" i="1"/>
  <c r="D5411" i="1"/>
  <c r="D5415" i="1"/>
  <c r="D5419" i="1"/>
  <c r="D5423" i="1"/>
  <c r="D5427" i="1"/>
  <c r="D5431" i="1"/>
  <c r="D5435" i="1"/>
  <c r="D5439" i="1"/>
  <c r="D5443" i="1"/>
  <c r="D5447" i="1"/>
  <c r="D5451" i="1"/>
  <c r="D5455" i="1"/>
  <c r="D5459" i="1"/>
  <c r="D5463" i="1"/>
  <c r="D5467" i="1"/>
  <c r="D5471" i="1"/>
  <c r="D5475" i="1"/>
  <c r="D5479" i="1"/>
  <c r="D5483" i="1"/>
  <c r="D5487" i="1"/>
  <c r="D5491" i="1"/>
  <c r="D5495" i="1"/>
  <c r="D5499" i="1"/>
  <c r="D5503" i="1"/>
  <c r="D5507" i="1"/>
  <c r="D5511" i="1"/>
  <c r="D5515" i="1"/>
  <c r="D5519" i="1"/>
  <c r="D5523" i="1"/>
  <c r="D3061" i="1"/>
  <c r="D3441" i="1"/>
  <c r="D3514" i="1"/>
  <c r="E3539" i="1"/>
  <c r="D3566" i="1"/>
  <c r="E3586" i="1"/>
  <c r="E3606" i="1"/>
  <c r="D3630" i="1"/>
  <c r="E3650" i="1"/>
  <c r="E3670" i="1"/>
  <c r="D3694" i="1"/>
  <c r="E3714" i="1"/>
  <c r="E3734" i="1"/>
  <c r="D3758" i="1"/>
  <c r="E3778" i="1"/>
  <c r="E3798" i="1"/>
  <c r="D3822" i="1"/>
  <c r="E3842" i="1"/>
  <c r="E3862" i="1"/>
  <c r="D3886" i="1"/>
  <c r="E3906" i="1"/>
  <c r="E3926" i="1"/>
  <c r="D3950" i="1"/>
  <c r="E3970" i="1"/>
  <c r="E3990" i="1"/>
  <c r="D4014" i="1"/>
  <c r="E4034" i="1"/>
  <c r="E4054" i="1"/>
  <c r="D4077" i="1"/>
  <c r="D4090" i="1"/>
  <c r="E4101" i="1"/>
  <c r="E4114" i="1"/>
  <c r="E4126" i="1"/>
  <c r="D4138" i="1"/>
  <c r="E4151" i="1"/>
  <c r="E4163" i="1"/>
  <c r="E4174" i="1"/>
  <c r="D4187" i="1"/>
  <c r="E4197" i="1"/>
  <c r="E4207" i="1"/>
  <c r="D4219" i="1"/>
  <c r="E4229" i="1"/>
  <c r="E4239" i="1"/>
  <c r="D4251" i="1"/>
  <c r="E4261" i="1"/>
  <c r="E4271" i="1"/>
  <c r="D4283" i="1"/>
  <c r="E4293" i="1"/>
  <c r="E4303" i="1"/>
  <c r="D4315" i="1"/>
  <c r="E4325" i="1"/>
  <c r="E4335" i="1"/>
  <c r="D4347" i="1"/>
  <c r="E4357" i="1"/>
  <c r="E4367" i="1"/>
  <c r="D4379" i="1"/>
  <c r="E4389" i="1"/>
  <c r="E4399" i="1"/>
  <c r="D4411" i="1"/>
  <c r="E4421" i="1"/>
  <c r="E4431" i="1"/>
  <c r="D4443" i="1"/>
  <c r="E4453" i="1"/>
  <c r="E4463" i="1"/>
  <c r="E4469" i="1"/>
  <c r="E4474" i="1"/>
  <c r="E4479" i="1"/>
  <c r="E4485" i="1"/>
  <c r="E4490" i="1"/>
  <c r="E4495" i="1"/>
  <c r="E4501" i="1"/>
  <c r="E4506" i="1"/>
  <c r="E4511" i="1"/>
  <c r="E4517" i="1"/>
  <c r="E4522" i="1"/>
  <c r="E4527" i="1"/>
  <c r="E4533" i="1"/>
  <c r="E4538" i="1"/>
  <c r="E4543" i="1"/>
  <c r="E4549" i="1"/>
  <c r="E4554" i="1"/>
  <c r="E4559" i="1"/>
  <c r="E4565" i="1"/>
  <c r="E4570" i="1"/>
  <c r="E4575" i="1"/>
  <c r="E4581" i="1"/>
  <c r="E4586" i="1"/>
  <c r="E4591" i="1"/>
  <c r="E4597" i="1"/>
  <c r="E4602" i="1"/>
  <c r="E4607" i="1"/>
  <c r="E4613" i="1"/>
  <c r="E4618" i="1"/>
  <c r="E4623" i="1"/>
  <c r="E4627" i="1"/>
  <c r="E4631" i="1"/>
  <c r="E4635" i="1"/>
  <c r="E4639" i="1"/>
  <c r="E4643" i="1"/>
  <c r="E4647" i="1"/>
  <c r="E4651" i="1"/>
  <c r="E4655" i="1"/>
  <c r="E4659" i="1"/>
  <c r="E4663" i="1"/>
  <c r="E4667" i="1"/>
  <c r="E4671" i="1"/>
  <c r="E4675" i="1"/>
  <c r="E4679" i="1"/>
  <c r="E4683" i="1"/>
  <c r="E4687" i="1"/>
  <c r="E4691" i="1"/>
  <c r="E4695" i="1"/>
  <c r="E4699" i="1"/>
  <c r="E4703" i="1"/>
  <c r="E4707" i="1"/>
  <c r="E4711" i="1"/>
  <c r="E4715" i="1"/>
  <c r="E4719" i="1"/>
  <c r="E4723" i="1"/>
  <c r="E4727" i="1"/>
  <c r="E4731" i="1"/>
  <c r="E4735" i="1"/>
  <c r="E4739" i="1"/>
  <c r="E4743" i="1"/>
  <c r="E4747" i="1"/>
  <c r="E4751" i="1"/>
  <c r="E4755" i="1"/>
  <c r="E4759" i="1"/>
  <c r="E4763" i="1"/>
  <c r="E4767" i="1"/>
  <c r="E4771" i="1"/>
  <c r="E4775" i="1"/>
  <c r="E4779" i="1"/>
  <c r="E4783" i="1"/>
  <c r="E4787" i="1"/>
  <c r="E4791" i="1"/>
  <c r="E4795" i="1"/>
  <c r="E4799" i="1"/>
  <c r="E4803" i="1"/>
  <c r="E4807" i="1"/>
  <c r="E4811" i="1"/>
  <c r="E4815" i="1"/>
  <c r="E4819" i="1"/>
  <c r="E4823" i="1"/>
  <c r="E4827" i="1"/>
  <c r="E4831" i="1"/>
  <c r="E4835" i="1"/>
  <c r="E4839" i="1"/>
  <c r="E4843" i="1"/>
  <c r="E4847" i="1"/>
  <c r="E4851" i="1"/>
  <c r="E4855" i="1"/>
  <c r="E4859" i="1"/>
  <c r="E4863" i="1"/>
  <c r="E4867" i="1"/>
  <c r="E4871" i="1"/>
  <c r="E4875" i="1"/>
  <c r="E4879" i="1"/>
  <c r="E4883" i="1"/>
  <c r="E4887" i="1"/>
  <c r="E4891" i="1"/>
  <c r="E4895" i="1"/>
  <c r="E4899" i="1"/>
  <c r="E4903" i="1"/>
  <c r="E4907" i="1"/>
  <c r="E4911" i="1"/>
  <c r="E4915" i="1"/>
  <c r="E4919" i="1"/>
  <c r="E4923" i="1"/>
  <c r="E4927" i="1"/>
  <c r="E4931" i="1"/>
  <c r="E4935" i="1"/>
  <c r="E4939" i="1"/>
  <c r="E4943" i="1"/>
  <c r="E4947" i="1"/>
  <c r="E4951" i="1"/>
  <c r="E4955" i="1"/>
  <c r="E4959" i="1"/>
  <c r="E4963" i="1"/>
  <c r="E4967" i="1"/>
  <c r="E4971" i="1"/>
  <c r="E4975" i="1"/>
  <c r="E4979" i="1"/>
  <c r="E4983" i="1"/>
  <c r="E4987" i="1"/>
  <c r="E4991" i="1"/>
  <c r="E4995" i="1"/>
  <c r="E4999" i="1"/>
  <c r="E5003" i="1"/>
  <c r="E5007" i="1"/>
  <c r="E5011" i="1"/>
  <c r="E5015" i="1"/>
  <c r="E5019" i="1"/>
  <c r="E5023" i="1"/>
  <c r="E5027" i="1"/>
  <c r="E5031" i="1"/>
  <c r="E5035" i="1"/>
  <c r="E5039" i="1"/>
  <c r="E5043" i="1"/>
  <c r="E5047" i="1"/>
  <c r="E5051" i="1"/>
  <c r="E5055" i="1"/>
  <c r="E5059" i="1"/>
  <c r="E5063" i="1"/>
  <c r="E5067" i="1"/>
  <c r="E5071" i="1"/>
  <c r="E5075" i="1"/>
  <c r="E5079" i="1"/>
  <c r="E5083" i="1"/>
  <c r="E5087" i="1"/>
  <c r="E5091" i="1"/>
  <c r="E5095" i="1"/>
  <c r="E5099" i="1"/>
  <c r="E5103" i="1"/>
  <c r="E5107" i="1"/>
  <c r="E5111" i="1"/>
  <c r="E5115" i="1"/>
  <c r="E5119" i="1"/>
  <c r="E5123" i="1"/>
  <c r="E5127" i="1"/>
  <c r="E5131" i="1"/>
  <c r="E5135" i="1"/>
  <c r="E5139" i="1"/>
  <c r="E5143" i="1"/>
  <c r="E5147" i="1"/>
  <c r="E5151" i="1"/>
  <c r="E5155" i="1"/>
  <c r="E5159" i="1"/>
  <c r="E5163" i="1"/>
  <c r="E5167" i="1"/>
  <c r="E5171" i="1"/>
  <c r="E5175" i="1"/>
  <c r="E5179" i="1"/>
  <c r="E5183" i="1"/>
  <c r="E5187" i="1"/>
  <c r="E5191" i="1"/>
  <c r="E5195" i="1"/>
  <c r="E5199" i="1"/>
  <c r="E5203" i="1"/>
  <c r="E5207" i="1"/>
  <c r="E5211" i="1"/>
  <c r="E5215" i="1"/>
  <c r="E5219" i="1"/>
  <c r="E5223" i="1"/>
  <c r="E5227" i="1"/>
  <c r="E5231" i="1"/>
  <c r="E5235" i="1"/>
  <c r="E5239" i="1"/>
  <c r="E5243" i="1"/>
  <c r="E5247" i="1"/>
  <c r="E5251" i="1"/>
  <c r="E5255" i="1"/>
  <c r="E5259" i="1"/>
  <c r="E5263" i="1"/>
  <c r="E5267" i="1"/>
  <c r="E5271" i="1"/>
  <c r="E5275" i="1"/>
  <c r="E5279" i="1"/>
  <c r="E5283" i="1"/>
  <c r="E5287" i="1"/>
  <c r="E5291" i="1"/>
  <c r="E5295" i="1"/>
  <c r="E5299" i="1"/>
  <c r="E5303" i="1"/>
  <c r="E5307" i="1"/>
  <c r="E5311" i="1"/>
  <c r="E5315" i="1"/>
  <c r="E5319" i="1"/>
  <c r="E5323" i="1"/>
  <c r="E5327" i="1"/>
  <c r="E5331" i="1"/>
  <c r="E5335" i="1"/>
  <c r="E5339" i="1"/>
  <c r="E5343" i="1"/>
  <c r="E5347" i="1"/>
  <c r="E5351" i="1"/>
  <c r="E5355" i="1"/>
  <c r="E5359" i="1"/>
  <c r="E5363" i="1"/>
  <c r="E5367" i="1"/>
  <c r="E5371" i="1"/>
  <c r="E5375" i="1"/>
  <c r="E5379" i="1"/>
  <c r="E5383" i="1"/>
  <c r="E5387" i="1"/>
  <c r="E5391" i="1"/>
  <c r="E5395" i="1"/>
  <c r="E5399" i="1"/>
  <c r="E5403" i="1"/>
  <c r="E5407" i="1"/>
  <c r="E5411" i="1"/>
  <c r="E5415" i="1"/>
  <c r="E5419" i="1"/>
  <c r="E5423" i="1"/>
  <c r="E5427" i="1"/>
  <c r="E5431" i="1"/>
  <c r="E5435" i="1"/>
  <c r="E5439" i="1"/>
  <c r="E5443" i="1"/>
  <c r="E5447" i="1"/>
  <c r="E5451" i="1"/>
  <c r="E5455" i="1"/>
  <c r="E5459" i="1"/>
  <c r="E5463" i="1"/>
  <c r="E5467" i="1"/>
  <c r="E5471" i="1"/>
  <c r="E5475" i="1"/>
  <c r="E5479" i="1"/>
  <c r="E5483" i="1"/>
  <c r="E5487" i="1"/>
  <c r="E5491" i="1"/>
  <c r="E5495" i="1"/>
  <c r="E5499" i="1"/>
  <c r="E5503" i="1"/>
  <c r="E5507" i="1"/>
  <c r="E5511" i="1"/>
  <c r="E5515" i="1"/>
  <c r="E5519" i="1"/>
  <c r="E5523" i="1"/>
  <c r="D3125" i="1"/>
  <c r="D3550" i="1"/>
  <c r="E3634" i="1"/>
  <c r="E3718" i="1"/>
  <c r="D3806" i="1"/>
  <c r="E3890" i="1"/>
  <c r="E3974" i="1"/>
  <c r="D4062" i="1"/>
  <c r="E4117" i="1"/>
  <c r="E4165" i="1"/>
  <c r="D4211" i="1"/>
  <c r="E4253" i="1"/>
  <c r="E4285" i="1"/>
  <c r="E4315" i="1"/>
  <c r="E4343" i="1"/>
  <c r="D4371" i="1"/>
  <c r="E4401" i="1"/>
  <c r="E4429" i="1"/>
  <c r="E4455" i="1"/>
  <c r="D4475" i="1"/>
  <c r="E4489" i="1"/>
  <c r="E4502" i="1"/>
  <c r="D4518" i="1"/>
  <c r="E4531" i="1"/>
  <c r="E4545" i="1"/>
  <c r="E4560" i="1"/>
  <c r="E4574" i="1"/>
  <c r="E4587" i="1"/>
  <c r="D4603" i="1"/>
  <c r="E4617" i="1"/>
  <c r="E4628" i="1"/>
  <c r="D4640" i="1"/>
  <c r="E4650" i="1"/>
  <c r="E4660" i="1"/>
  <c r="D4672" i="1"/>
  <c r="E4682" i="1"/>
  <c r="E4692" i="1"/>
  <c r="D4704" i="1"/>
  <c r="E4714" i="1"/>
  <c r="E4724" i="1"/>
  <c r="D4736" i="1"/>
  <c r="E4746" i="1"/>
  <c r="E4756" i="1"/>
  <c r="D4768" i="1"/>
  <c r="E4778" i="1"/>
  <c r="E4788" i="1"/>
  <c r="D4800" i="1"/>
  <c r="E4810" i="1"/>
  <c r="E4820" i="1"/>
  <c r="D4832" i="1"/>
  <c r="E4842" i="1"/>
  <c r="E4852" i="1"/>
  <c r="D4864" i="1"/>
  <c r="E4874" i="1"/>
  <c r="E4884" i="1"/>
  <c r="D4896" i="1"/>
  <c r="E4906" i="1"/>
  <c r="E4916" i="1"/>
  <c r="D4928" i="1"/>
  <c r="E4938" i="1"/>
  <c r="E4948" i="1"/>
  <c r="D4960" i="1"/>
  <c r="E4970" i="1"/>
  <c r="E4980" i="1"/>
  <c r="D4992" i="1"/>
  <c r="E5002" i="1"/>
  <c r="E5012" i="1"/>
  <c r="D5024" i="1"/>
  <c r="E5034" i="1"/>
  <c r="E5044" i="1"/>
  <c r="D5056" i="1"/>
  <c r="E5066" i="1"/>
  <c r="E5076" i="1"/>
  <c r="D5088" i="1"/>
  <c r="E5098" i="1"/>
  <c r="E5108" i="1"/>
  <c r="D5120" i="1"/>
  <c r="E5130" i="1"/>
  <c r="E5140" i="1"/>
  <c r="D5152" i="1"/>
  <c r="E5162" i="1"/>
  <c r="E5172" i="1"/>
  <c r="D5184" i="1"/>
  <c r="E5194" i="1"/>
  <c r="E5204" i="1"/>
  <c r="D5216" i="1"/>
  <c r="E5226" i="1"/>
  <c r="E5236" i="1"/>
  <c r="D5248" i="1"/>
  <c r="E5258" i="1"/>
  <c r="E5268" i="1"/>
  <c r="D5280" i="1"/>
  <c r="E5290" i="1"/>
  <c r="E5300" i="1"/>
  <c r="D5312" i="1"/>
  <c r="E5322" i="1"/>
  <c r="E5332" i="1"/>
  <c r="D5344" i="1"/>
  <c r="E5354" i="1"/>
  <c r="E5364" i="1"/>
  <c r="D5376" i="1"/>
  <c r="E5386" i="1"/>
  <c r="E5396" i="1"/>
  <c r="D5408" i="1"/>
  <c r="E5418" i="1"/>
  <c r="E5428" i="1"/>
  <c r="D5440" i="1"/>
  <c r="E5450" i="1"/>
  <c r="E5460" i="1"/>
  <c r="D5472" i="1"/>
  <c r="E5482" i="1"/>
  <c r="E5492" i="1"/>
  <c r="D5504" i="1"/>
  <c r="E5514" i="1"/>
  <c r="E5480" i="1"/>
  <c r="D3185" i="1"/>
  <c r="E3566" i="1"/>
  <c r="D3654" i="1"/>
  <c r="E3738" i="1"/>
  <c r="E3822" i="1"/>
  <c r="D3910" i="1"/>
  <c r="E3994" i="1"/>
  <c r="D4078" i="1"/>
  <c r="E4128" i="1"/>
  <c r="D4177" i="1"/>
  <c r="E4219" i="1"/>
  <c r="D4263" i="1"/>
  <c r="D4291" i="1"/>
  <c r="E4317" i="1"/>
  <c r="E4347" i="1"/>
  <c r="E4375" i="1"/>
  <c r="D4403" i="1"/>
  <c r="E4433" i="1"/>
  <c r="E4461" i="1"/>
  <c r="E4475" i="1"/>
  <c r="D4491" i="1"/>
  <c r="E4505" i="1"/>
  <c r="E4518" i="1"/>
  <c r="D4534" i="1"/>
  <c r="E4547" i="1"/>
  <c r="E4561" i="1"/>
  <c r="E4576" i="1"/>
  <c r="E4590" i="1"/>
  <c r="E4603" i="1"/>
  <c r="D4619" i="1"/>
  <c r="E4630" i="1"/>
  <c r="E4640" i="1"/>
  <c r="D4652" i="1"/>
  <c r="E4662" i="1"/>
  <c r="E4672" i="1"/>
  <c r="D4684" i="1"/>
  <c r="E4694" i="1"/>
  <c r="E4704" i="1"/>
  <c r="D4716" i="1"/>
  <c r="E4726" i="1"/>
  <c r="E4736" i="1"/>
  <c r="D4748" i="1"/>
  <c r="E4758" i="1"/>
  <c r="E4768" i="1"/>
  <c r="D4780" i="1"/>
  <c r="E4790" i="1"/>
  <c r="E4800" i="1"/>
  <c r="D4812" i="1"/>
  <c r="E4822" i="1"/>
  <c r="E4832" i="1"/>
  <c r="D4844" i="1"/>
  <c r="E4854" i="1"/>
  <c r="E4864" i="1"/>
  <c r="D4876" i="1"/>
  <c r="E4886" i="1"/>
  <c r="E4896" i="1"/>
  <c r="D4908" i="1"/>
  <c r="E4918" i="1"/>
  <c r="E4928" i="1"/>
  <c r="D4940" i="1"/>
  <c r="E4950" i="1"/>
  <c r="E4960" i="1"/>
  <c r="D4972" i="1"/>
  <c r="E4982" i="1"/>
  <c r="E4992" i="1"/>
  <c r="D5004" i="1"/>
  <c r="E5014" i="1"/>
  <c r="E5024" i="1"/>
  <c r="D5036" i="1"/>
  <c r="E5046" i="1"/>
  <c r="E5056" i="1"/>
  <c r="D5068" i="1"/>
  <c r="E5078" i="1"/>
  <c r="E5088" i="1"/>
  <c r="D5100" i="1"/>
  <c r="E5110" i="1"/>
  <c r="E5120" i="1"/>
  <c r="D5132" i="1"/>
  <c r="E5142" i="1"/>
  <c r="E5152" i="1"/>
  <c r="D5164" i="1"/>
  <c r="E5174" i="1"/>
  <c r="E5184" i="1"/>
  <c r="D5196" i="1"/>
  <c r="E5206" i="1"/>
  <c r="E5216" i="1"/>
  <c r="D5228" i="1"/>
  <c r="E5238" i="1"/>
  <c r="E5248" i="1"/>
  <c r="D5260" i="1"/>
  <c r="E5270" i="1"/>
  <c r="E5280" i="1"/>
  <c r="D5292" i="1"/>
  <c r="E5302" i="1"/>
  <c r="E5312" i="1"/>
  <c r="D5324" i="1"/>
  <c r="E5334" i="1"/>
  <c r="E5344" i="1"/>
  <c r="D5356" i="1"/>
  <c r="E5366" i="1"/>
  <c r="E5376" i="1"/>
  <c r="D5388" i="1"/>
  <c r="E5398" i="1"/>
  <c r="E5408" i="1"/>
  <c r="D5420" i="1"/>
  <c r="E5430" i="1"/>
  <c r="E5440" i="1"/>
  <c r="D5452" i="1"/>
  <c r="E5462" i="1"/>
  <c r="E5472" i="1"/>
  <c r="D5484" i="1"/>
  <c r="E5494" i="1"/>
  <c r="E5504" i="1"/>
  <c r="D5516" i="1"/>
  <c r="E5470" i="1"/>
  <c r="D3445" i="1"/>
  <c r="E3570" i="1"/>
  <c r="E3654" i="1"/>
  <c r="D3742" i="1"/>
  <c r="E3826" i="1"/>
  <c r="E3910" i="1"/>
  <c r="D3998" i="1"/>
  <c r="E4080" i="1"/>
  <c r="D4129" i="1"/>
  <c r="E4178" i="1"/>
  <c r="E4221" i="1"/>
  <c r="E4263" i="1"/>
  <c r="D4295" i="1"/>
  <c r="D4323" i="1"/>
  <c r="E4349" i="1"/>
  <c r="E4379" i="1"/>
  <c r="E4407" i="1"/>
  <c r="D4435" i="1"/>
  <c r="E4464" i="1"/>
  <c r="E4478" i="1"/>
  <c r="E4491" i="1"/>
  <c r="D4507" i="1"/>
  <c r="E4521" i="1"/>
  <c r="E4534" i="1"/>
  <c r="D4550" i="1"/>
  <c r="E4563" i="1"/>
  <c r="E4577" i="1"/>
  <c r="E4592" i="1"/>
  <c r="E4606" i="1"/>
  <c r="E4619" i="1"/>
  <c r="D4632" i="1"/>
  <c r="E4642" i="1"/>
  <c r="E4652" i="1"/>
  <c r="D4664" i="1"/>
  <c r="E4674" i="1"/>
  <c r="E4684" i="1"/>
  <c r="D4696" i="1"/>
  <c r="E4706" i="1"/>
  <c r="E4716" i="1"/>
  <c r="D4728" i="1"/>
  <c r="E4738" i="1"/>
  <c r="E4748" i="1"/>
  <c r="D4760" i="1"/>
  <c r="E4770" i="1"/>
  <c r="E4780" i="1"/>
  <c r="D4792" i="1"/>
  <c r="E4802" i="1"/>
  <c r="E4812" i="1"/>
  <c r="D4824" i="1"/>
  <c r="E4834" i="1"/>
  <c r="E4844" i="1"/>
  <c r="D4856" i="1"/>
  <c r="E4866" i="1"/>
  <c r="E4876" i="1"/>
  <c r="D4888" i="1"/>
  <c r="E4898" i="1"/>
  <c r="E4908" i="1"/>
  <c r="D4920" i="1"/>
  <c r="E4930" i="1"/>
  <c r="E4940" i="1"/>
  <c r="D4952" i="1"/>
  <c r="E4962" i="1"/>
  <c r="E4972" i="1"/>
  <c r="D4984" i="1"/>
  <c r="E4994" i="1"/>
  <c r="E5004" i="1"/>
  <c r="D5016" i="1"/>
  <c r="E5026" i="1"/>
  <c r="E5036" i="1"/>
  <c r="D5048" i="1"/>
  <c r="E5058" i="1"/>
  <c r="E5068" i="1"/>
  <c r="D5080" i="1"/>
  <c r="E5090" i="1"/>
  <c r="E5100" i="1"/>
  <c r="D5112" i="1"/>
  <c r="E5122" i="1"/>
  <c r="E5132" i="1"/>
  <c r="D5144" i="1"/>
  <c r="E5154" i="1"/>
  <c r="E5164" i="1"/>
  <c r="D5176" i="1"/>
  <c r="E5186" i="1"/>
  <c r="E5196" i="1"/>
  <c r="D5208" i="1"/>
  <c r="E5218" i="1"/>
  <c r="E5228" i="1"/>
  <c r="D5240" i="1"/>
  <c r="E5250" i="1"/>
  <c r="E5260" i="1"/>
  <c r="D5272" i="1"/>
  <c r="E5282" i="1"/>
  <c r="E5292" i="1"/>
  <c r="D5304" i="1"/>
  <c r="E5314" i="1"/>
  <c r="E5324" i="1"/>
  <c r="D5336" i="1"/>
  <c r="E5346" i="1"/>
  <c r="E5356" i="1"/>
  <c r="D5368" i="1"/>
  <c r="E5378" i="1"/>
  <c r="E5388" i="1"/>
  <c r="D5400" i="1"/>
  <c r="E5410" i="1"/>
  <c r="E5420" i="1"/>
  <c r="D5432" i="1"/>
  <c r="E5442" i="1"/>
  <c r="E5452" i="1"/>
  <c r="D5464" i="1"/>
  <c r="E5474" i="1"/>
  <c r="E5484" i="1"/>
  <c r="D5496" i="1"/>
  <c r="E5506" i="1"/>
  <c r="E5516" i="1"/>
  <c r="E5512" i="1"/>
  <c r="E3481" i="1"/>
  <c r="D3590" i="1"/>
  <c r="E3674" i="1"/>
  <c r="E3758" i="1"/>
  <c r="D3846" i="1"/>
  <c r="E3930" i="1"/>
  <c r="E4014" i="1"/>
  <c r="D4092" i="1"/>
  <c r="E4140" i="1"/>
  <c r="E4187" i="1"/>
  <c r="D4231" i="1"/>
  <c r="E4269" i="1"/>
  <c r="E4295" i="1"/>
  <c r="D4327" i="1"/>
  <c r="D4355" i="1"/>
  <c r="E4381" i="1"/>
  <c r="E4411" i="1"/>
  <c r="E4439" i="1"/>
  <c r="E4465" i="1"/>
  <c r="E4480" i="1"/>
  <c r="E4494" i="1"/>
  <c r="E4507" i="1"/>
  <c r="D4523" i="1"/>
  <c r="E4537" i="1"/>
  <c r="E4550" i="1"/>
  <c r="D4566" i="1"/>
  <c r="E4579" i="1"/>
  <c r="E4593" i="1"/>
  <c r="E4608" i="1"/>
  <c r="E4622" i="1"/>
  <c r="E4632" i="1"/>
  <c r="D4644" i="1"/>
  <c r="E4654" i="1"/>
  <c r="E4664" i="1"/>
  <c r="D4676" i="1"/>
  <c r="E4686" i="1"/>
  <c r="E4696" i="1"/>
  <c r="D4708" i="1"/>
  <c r="E4718" i="1"/>
  <c r="E4728" i="1"/>
  <c r="D4740" i="1"/>
  <c r="E4750" i="1"/>
  <c r="E4760" i="1"/>
  <c r="D4772" i="1"/>
  <c r="E4782" i="1"/>
  <c r="E4792" i="1"/>
  <c r="D4804" i="1"/>
  <c r="E4814" i="1"/>
  <c r="E4824" i="1"/>
  <c r="D4836" i="1"/>
  <c r="E4846" i="1"/>
  <c r="E4856" i="1"/>
  <c r="D4868" i="1"/>
  <c r="E4878" i="1"/>
  <c r="E4888" i="1"/>
  <c r="D4900" i="1"/>
  <c r="E4910" i="1"/>
  <c r="E4920" i="1"/>
  <c r="D4932" i="1"/>
  <c r="E4942" i="1"/>
  <c r="E4952" i="1"/>
  <c r="D4964" i="1"/>
  <c r="E4974" i="1"/>
  <c r="E4984" i="1"/>
  <c r="D4996" i="1"/>
  <c r="E5006" i="1"/>
  <c r="E5016" i="1"/>
  <c r="D5028" i="1"/>
  <c r="E5038" i="1"/>
  <c r="E5048" i="1"/>
  <c r="D5060" i="1"/>
  <c r="E5070" i="1"/>
  <c r="E5080" i="1"/>
  <c r="D5092" i="1"/>
  <c r="E5102" i="1"/>
  <c r="E5112" i="1"/>
  <c r="D5124" i="1"/>
  <c r="E5134" i="1"/>
  <c r="E5144" i="1"/>
  <c r="D5156" i="1"/>
  <c r="E5166" i="1"/>
  <c r="E5176" i="1"/>
  <c r="D5188" i="1"/>
  <c r="E5198" i="1"/>
  <c r="E5208" i="1"/>
  <c r="D5220" i="1"/>
  <c r="E5230" i="1"/>
  <c r="E5240" i="1"/>
  <c r="D5252" i="1"/>
  <c r="E5262" i="1"/>
  <c r="E5272" i="1"/>
  <c r="D5284" i="1"/>
  <c r="E5294" i="1"/>
  <c r="E5304" i="1"/>
  <c r="D5316" i="1"/>
  <c r="E5326" i="1"/>
  <c r="E5336" i="1"/>
  <c r="D5348" i="1"/>
  <c r="E5358" i="1"/>
  <c r="E5368" i="1"/>
  <c r="D5380" i="1"/>
  <c r="E5390" i="1"/>
  <c r="E5400" i="1"/>
  <c r="D5412" i="1"/>
  <c r="E5422" i="1"/>
  <c r="E5432" i="1"/>
  <c r="D5444" i="1"/>
  <c r="E5454" i="1"/>
  <c r="E5464" i="1"/>
  <c r="D5476" i="1"/>
  <c r="E5486" i="1"/>
  <c r="E5496" i="1"/>
  <c r="D5508" i="1"/>
  <c r="E5518" i="1"/>
  <c r="D4624" i="1"/>
  <c r="E4634" i="1"/>
  <c r="E4644" i="1"/>
  <c r="D4656" i="1"/>
  <c r="E4666" i="1"/>
  <c r="E4676" i="1"/>
  <c r="D4688" i="1"/>
  <c r="E4698" i="1"/>
  <c r="E4708" i="1"/>
  <c r="D4720" i="1"/>
  <c r="E4730" i="1"/>
  <c r="E4740" i="1"/>
  <c r="D4752" i="1"/>
  <c r="E4762" i="1"/>
  <c r="E4772" i="1"/>
  <c r="D4784" i="1"/>
  <c r="E4794" i="1"/>
  <c r="E4804" i="1"/>
  <c r="D4816" i="1"/>
  <c r="E4826" i="1"/>
  <c r="E4836" i="1"/>
  <c r="D4848" i="1"/>
  <c r="E4858" i="1"/>
  <c r="E4868" i="1"/>
  <c r="D4880" i="1"/>
  <c r="E4890" i="1"/>
  <c r="E4900" i="1"/>
  <c r="D4912" i="1"/>
  <c r="E4922" i="1"/>
  <c r="E4932" i="1"/>
  <c r="D4944" i="1"/>
  <c r="E4954" i="1"/>
  <c r="E4964" i="1"/>
  <c r="D4976" i="1"/>
  <c r="E4986" i="1"/>
  <c r="E4996" i="1"/>
  <c r="D5008" i="1"/>
  <c r="E5018" i="1"/>
  <c r="E5028" i="1"/>
  <c r="D5040" i="1"/>
  <c r="E5050" i="1"/>
  <c r="E5060" i="1"/>
  <c r="D5072" i="1"/>
  <c r="E5082" i="1"/>
  <c r="E5092" i="1"/>
  <c r="D5104" i="1"/>
  <c r="E5114" i="1"/>
  <c r="E5124" i="1"/>
  <c r="D5136" i="1"/>
  <c r="E5146" i="1"/>
  <c r="E5156" i="1"/>
  <c r="D5168" i="1"/>
  <c r="E5178" i="1"/>
  <c r="E5188" i="1"/>
  <c r="D5200" i="1"/>
  <c r="E5210" i="1"/>
  <c r="E5220" i="1"/>
  <c r="D5232" i="1"/>
  <c r="E5242" i="1"/>
  <c r="E5252" i="1"/>
  <c r="D5264" i="1"/>
  <c r="E5274" i="1"/>
  <c r="E5284" i="1"/>
  <c r="D5296" i="1"/>
  <c r="E5306" i="1"/>
  <c r="E5316" i="1"/>
  <c r="D5328" i="1"/>
  <c r="E5338" i="1"/>
  <c r="E5348" i="1"/>
  <c r="D5360" i="1"/>
  <c r="E5370" i="1"/>
  <c r="E5380" i="1"/>
  <c r="D5392" i="1"/>
  <c r="E5402" i="1"/>
  <c r="E5412" i="1"/>
  <c r="D5424" i="1"/>
  <c r="E5434" i="1"/>
  <c r="E5444" i="1"/>
  <c r="D5456" i="1"/>
  <c r="E5466" i="1"/>
  <c r="E5476" i="1"/>
  <c r="D5488" i="1"/>
  <c r="E5498" i="1"/>
  <c r="E5508" i="1"/>
  <c r="D5520" i="1"/>
  <c r="E5502" i="1"/>
  <c r="D3506" i="1"/>
  <c r="E3590" i="1"/>
  <c r="D3678" i="1"/>
  <c r="E3762" i="1"/>
  <c r="E3846" i="1"/>
  <c r="D3934" i="1"/>
  <c r="E4018" i="1"/>
  <c r="E4092" i="1"/>
  <c r="D4142" i="1"/>
  <c r="E4189" i="1"/>
  <c r="E4231" i="1"/>
  <c r="E4273" i="1"/>
  <c r="E4301" i="1"/>
  <c r="E4327" i="1"/>
  <c r="D4359" i="1"/>
  <c r="D4387" i="1"/>
  <c r="E4413" i="1"/>
  <c r="E4443" i="1"/>
  <c r="E4467" i="1"/>
  <c r="E4481" i="1"/>
  <c r="E4496" i="1"/>
  <c r="E4510" i="1"/>
  <c r="E4523" i="1"/>
  <c r="D4539" i="1"/>
  <c r="E4553" i="1"/>
  <c r="E4566" i="1"/>
  <c r="D4582" i="1"/>
  <c r="E4595" i="1"/>
  <c r="E4609" i="1"/>
  <c r="D3518" i="1"/>
  <c r="E3610" i="1"/>
  <c r="E3694" i="1"/>
  <c r="D3782" i="1"/>
  <c r="E3866" i="1"/>
  <c r="E3950" i="1"/>
  <c r="D4038" i="1"/>
  <c r="D4104" i="1"/>
  <c r="D4152" i="1"/>
  <c r="D4199" i="1"/>
  <c r="E4241" i="1"/>
  <c r="D4275" i="1"/>
  <c r="E4305" i="1"/>
  <c r="E4333" i="1"/>
  <c r="E4359" i="1"/>
  <c r="D4391" i="1"/>
  <c r="D4419" i="1"/>
  <c r="E4445" i="1"/>
  <c r="D4470" i="1"/>
  <c r="E4483" i="1"/>
  <c r="E4497" i="1"/>
  <c r="E4512" i="1"/>
  <c r="E4526" i="1"/>
  <c r="E4539" i="1"/>
  <c r="D4555" i="1"/>
  <c r="E4569" i="1"/>
  <c r="E4582" i="1"/>
  <c r="D4598" i="1"/>
  <c r="E4611" i="1"/>
  <c r="E4624" i="1"/>
  <c r="D4636" i="1"/>
  <c r="E4646" i="1"/>
  <c r="E4656" i="1"/>
  <c r="D4668" i="1"/>
  <c r="E4678" i="1"/>
  <c r="E4688" i="1"/>
  <c r="D4700" i="1"/>
  <c r="E4710" i="1"/>
  <c r="E4720" i="1"/>
  <c r="D4732" i="1"/>
  <c r="E4742" i="1"/>
  <c r="E4752" i="1"/>
  <c r="D4764" i="1"/>
  <c r="E4774" i="1"/>
  <c r="E4784" i="1"/>
  <c r="D4796" i="1"/>
  <c r="E4806" i="1"/>
  <c r="E4816" i="1"/>
  <c r="D4828" i="1"/>
  <c r="E4838" i="1"/>
  <c r="E4848" i="1"/>
  <c r="D4860" i="1"/>
  <c r="E4870" i="1"/>
  <c r="E4880" i="1"/>
  <c r="D4892" i="1"/>
  <c r="E4902" i="1"/>
  <c r="E4912" i="1"/>
  <c r="D4924" i="1"/>
  <c r="E4934" i="1"/>
  <c r="E4944" i="1"/>
  <c r="D4956" i="1"/>
  <c r="E4966" i="1"/>
  <c r="E4976" i="1"/>
  <c r="D4988" i="1"/>
  <c r="E4998" i="1"/>
  <c r="E5008" i="1"/>
  <c r="D5020" i="1"/>
  <c r="E5030" i="1"/>
  <c r="E5040" i="1"/>
  <c r="D5052" i="1"/>
  <c r="E5062" i="1"/>
  <c r="E5072" i="1"/>
  <c r="D5084" i="1"/>
  <c r="E5094" i="1"/>
  <c r="E5104" i="1"/>
  <c r="D5116" i="1"/>
  <c r="E5126" i="1"/>
  <c r="E5136" i="1"/>
  <c r="D5148" i="1"/>
  <c r="E5158" i="1"/>
  <c r="E5168" i="1"/>
  <c r="D5180" i="1"/>
  <c r="E5190" i="1"/>
  <c r="E5200" i="1"/>
  <c r="D5212" i="1"/>
  <c r="E5222" i="1"/>
  <c r="E5232" i="1"/>
  <c r="D5244" i="1"/>
  <c r="E5254" i="1"/>
  <c r="E5264" i="1"/>
  <c r="D5276" i="1"/>
  <c r="E5286" i="1"/>
  <c r="E5296" i="1"/>
  <c r="D5308" i="1"/>
  <c r="E5318" i="1"/>
  <c r="E5328" i="1"/>
  <c r="D5340" i="1"/>
  <c r="E5350" i="1"/>
  <c r="E5360" i="1"/>
  <c r="D5372" i="1"/>
  <c r="E5382" i="1"/>
  <c r="E5392" i="1"/>
  <c r="D5404" i="1"/>
  <c r="E5414" i="1"/>
  <c r="E5424" i="1"/>
  <c r="D5436" i="1"/>
  <c r="E5446" i="1"/>
  <c r="E5456" i="1"/>
  <c r="D5468" i="1"/>
  <c r="E5478" i="1"/>
  <c r="E5488" i="1"/>
  <c r="D5500" i="1"/>
  <c r="E5510" i="1"/>
  <c r="E5520" i="1"/>
  <c r="E5118" i="1"/>
  <c r="E3518" i="1"/>
  <c r="D3614" i="1"/>
  <c r="E3698" i="1"/>
  <c r="E3782" i="1"/>
  <c r="D3870" i="1"/>
  <c r="E3954" i="1"/>
  <c r="E4038" i="1"/>
  <c r="E4105" i="1"/>
  <c r="D4154" i="1"/>
  <c r="E4199" i="1"/>
  <c r="D4243" i="1"/>
  <c r="E4279" i="1"/>
  <c r="D4307" i="1"/>
  <c r="E4337" i="1"/>
  <c r="E4365" i="1"/>
  <c r="E4391" i="1"/>
  <c r="D4423" i="1"/>
  <c r="D4451" i="1"/>
  <c r="E4470" i="1"/>
  <c r="D4486" i="1"/>
  <c r="E4499" i="1"/>
  <c r="E4513" i="1"/>
  <c r="E4528" i="1"/>
  <c r="E4542" i="1"/>
  <c r="E4555" i="1"/>
  <c r="D4571" i="1"/>
  <c r="E4585" i="1"/>
  <c r="E4598" i="1"/>
  <c r="D4614" i="1"/>
  <c r="E4626" i="1"/>
  <c r="E4636" i="1"/>
  <c r="D4648" i="1"/>
  <c r="E4658" i="1"/>
  <c r="E4668" i="1"/>
  <c r="D4680" i="1"/>
  <c r="E4690" i="1"/>
  <c r="E4700" i="1"/>
  <c r="D4712" i="1"/>
  <c r="E4722" i="1"/>
  <c r="E4732" i="1"/>
  <c r="D4744" i="1"/>
  <c r="E4754" i="1"/>
  <c r="E4764" i="1"/>
  <c r="D4776" i="1"/>
  <c r="E4786" i="1"/>
  <c r="E4796" i="1"/>
  <c r="D4808" i="1"/>
  <c r="E4818" i="1"/>
  <c r="E4828" i="1"/>
  <c r="D4840" i="1"/>
  <c r="E4850" i="1"/>
  <c r="E4860" i="1"/>
  <c r="D4872" i="1"/>
  <c r="E4882" i="1"/>
  <c r="E4892" i="1"/>
  <c r="D4904" i="1"/>
  <c r="E4914" i="1"/>
  <c r="E4924" i="1"/>
  <c r="D4936" i="1"/>
  <c r="E4946" i="1"/>
  <c r="E4956" i="1"/>
  <c r="D4968" i="1"/>
  <c r="E4978" i="1"/>
  <c r="E4988" i="1"/>
  <c r="D5000" i="1"/>
  <c r="E5010" i="1"/>
  <c r="E5020" i="1"/>
  <c r="D5032" i="1"/>
  <c r="E5042" i="1"/>
  <c r="E5052" i="1"/>
  <c r="D5064" i="1"/>
  <c r="E5074" i="1"/>
  <c r="E5084" i="1"/>
  <c r="D5096" i="1"/>
  <c r="E5106" i="1"/>
  <c r="E5116" i="1"/>
  <c r="D5128" i="1"/>
  <c r="E5138" i="1"/>
  <c r="E5148" i="1"/>
  <c r="D5160" i="1"/>
  <c r="E5170" i="1"/>
  <c r="E5180" i="1"/>
  <c r="D5192" i="1"/>
  <c r="E5202" i="1"/>
  <c r="E5212" i="1"/>
  <c r="D5224" i="1"/>
  <c r="E5234" i="1"/>
  <c r="E5244" i="1"/>
  <c r="D5256" i="1"/>
  <c r="E5266" i="1"/>
  <c r="E5276" i="1"/>
  <c r="D5288" i="1"/>
  <c r="E5298" i="1"/>
  <c r="E5308" i="1"/>
  <c r="D5320" i="1"/>
  <c r="E5330" i="1"/>
  <c r="E5340" i="1"/>
  <c r="D5352" i="1"/>
  <c r="E5362" i="1"/>
  <c r="E5372" i="1"/>
  <c r="D5384" i="1"/>
  <c r="E5394" i="1"/>
  <c r="E5404" i="1"/>
  <c r="D5416" i="1"/>
  <c r="E5426" i="1"/>
  <c r="E5436" i="1"/>
  <c r="D5448" i="1"/>
  <c r="E5458" i="1"/>
  <c r="E5468" i="1"/>
  <c r="D5480" i="1"/>
  <c r="E5490" i="1"/>
  <c r="E5500" i="1"/>
  <c r="D5512" i="1"/>
  <c r="E5522" i="1"/>
  <c r="D3546" i="1"/>
  <c r="E3630" i="1"/>
  <c r="D3718" i="1"/>
  <c r="E3802" i="1"/>
  <c r="E3886" i="1"/>
  <c r="D3974" i="1"/>
  <c r="E4058" i="1"/>
  <c r="E4115" i="1"/>
  <c r="D4165" i="1"/>
  <c r="E4209" i="1"/>
  <c r="E4251" i="1"/>
  <c r="E4283" i="1"/>
  <c r="E4311" i="1"/>
  <c r="D4339" i="1"/>
  <c r="E4369" i="1"/>
  <c r="E4397" i="1"/>
  <c r="E4423" i="1"/>
  <c r="D4455" i="1"/>
  <c r="E4473" i="1"/>
  <c r="E4486" i="1"/>
  <c r="D4502" i="1"/>
  <c r="E4515" i="1"/>
  <c r="E4529" i="1"/>
  <c r="E4544" i="1"/>
  <c r="E4558" i="1"/>
  <c r="E4571" i="1"/>
  <c r="D4587" i="1"/>
  <c r="E4601" i="1"/>
  <c r="E4614" i="1"/>
  <c r="D4628" i="1"/>
  <c r="E4638" i="1"/>
  <c r="E4648" i="1"/>
  <c r="D4660" i="1"/>
  <c r="E4670" i="1"/>
  <c r="E4680" i="1"/>
  <c r="D4692" i="1"/>
  <c r="E4702" i="1"/>
  <c r="E4712" i="1"/>
  <c r="D4724" i="1"/>
  <c r="E4734" i="1"/>
  <c r="E4744" i="1"/>
  <c r="D4756" i="1"/>
  <c r="E4766" i="1"/>
  <c r="E4776" i="1"/>
  <c r="D4788" i="1"/>
  <c r="E4798" i="1"/>
  <c r="E4808" i="1"/>
  <c r="D4820" i="1"/>
  <c r="E4830" i="1"/>
  <c r="E4840" i="1"/>
  <c r="D4852" i="1"/>
  <c r="E4862" i="1"/>
  <c r="E4872" i="1"/>
  <c r="D4884" i="1"/>
  <c r="E4894" i="1"/>
  <c r="E4904" i="1"/>
  <c r="D4916" i="1"/>
  <c r="E4926" i="1"/>
  <c r="E4936" i="1"/>
  <c r="D4948" i="1"/>
  <c r="E4958" i="1"/>
  <c r="E4968" i="1"/>
  <c r="D4980" i="1"/>
  <c r="E4990" i="1"/>
  <c r="E5000" i="1"/>
  <c r="D5012" i="1"/>
  <c r="E5022" i="1"/>
  <c r="E5032" i="1"/>
  <c r="D5044" i="1"/>
  <c r="E5054" i="1"/>
  <c r="E5064" i="1"/>
  <c r="D5076" i="1"/>
  <c r="E5086" i="1"/>
  <c r="E5096" i="1"/>
  <c r="D5108" i="1"/>
  <c r="E5128" i="1"/>
  <c r="D5140" i="1"/>
  <c r="E5150" i="1"/>
  <c r="E5160" i="1"/>
  <c r="D5172" i="1"/>
  <c r="E5182" i="1"/>
  <c r="E5192" i="1"/>
  <c r="D5204" i="1"/>
  <c r="E5214" i="1"/>
  <c r="E5224" i="1"/>
  <c r="D5236" i="1"/>
  <c r="E5246" i="1"/>
  <c r="E5256" i="1"/>
  <c r="D5268" i="1"/>
  <c r="E5278" i="1"/>
  <c r="E5288" i="1"/>
  <c r="D5300" i="1"/>
  <c r="E5310" i="1"/>
  <c r="E5320" i="1"/>
  <c r="D5332" i="1"/>
  <c r="E5342" i="1"/>
  <c r="E5352" i="1"/>
  <c r="D5364" i="1"/>
  <c r="E5374" i="1"/>
  <c r="E5384" i="1"/>
  <c r="D5396" i="1"/>
  <c r="E5406" i="1"/>
  <c r="E5416" i="1"/>
  <c r="D5428" i="1"/>
  <c r="E5438" i="1"/>
  <c r="E5448" i="1"/>
  <c r="D5460" i="1"/>
  <c r="D5492" i="1"/>
</calcChain>
</file>

<file path=xl/sharedStrings.xml><?xml version="1.0" encoding="utf-8"?>
<sst xmlns="http://schemas.openxmlformats.org/spreadsheetml/2006/main" count="7" uniqueCount="7">
  <si>
    <t>04   PSE.CR-GEN. SOLAR HFV     MW.AV</t>
  </si>
  <si>
    <t>04   HFV.FL-SUB01 RADIASOL   W/M2.AV</t>
  </si>
  <si>
    <t>Generacion_FV</t>
  </si>
  <si>
    <t>Radiacion_FV</t>
  </si>
  <si>
    <t>Fecha</t>
  </si>
  <si>
    <t>Generacion_FV_MW</t>
  </si>
  <si>
    <t>Radiacion_FV_W/m2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</si>
</sst>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\-mmm\-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14" fontId="0" fillId="0" borderId="0" xfId="0" applyNumberFormat="1"/>
    <xf numFmtId="44" fontId="0" fillId="0" borderId="0" xfId="0" applyNumberFormat="1"/>
    <xf numFmtId="0" fontId="0" fillId="0" borderId="0" xfId="0" quotePrefix="1"/>
    <xf numFmtId="16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B684-CF1C-4339-AEE0-E7DAAF06B3D5}">
  <dimension ref="B1:F5523"/>
  <sheetViews>
    <sheetView topLeftCell="A5499" workbookViewId="0">
      <selection activeCell="E5507" sqref="E5507"/>
    </sheetView>
  </sheetViews>
  <sheetFormatPr baseColWidth="10" defaultRowHeight="14.4" x14ac:dyDescent="0.3"/>
  <cols>
    <col min="2" max="2" width="34.33203125" bestFit="1" customWidth="1"/>
    <col min="4" max="4" width="17.44140625" bestFit="1" customWidth="1"/>
    <col min="5" max="5" width="14.5546875" bestFit="1" customWidth="1"/>
  </cols>
  <sheetData>
    <row r="1" spans="2:6" x14ac:dyDescent="0.3">
      <c r="B1" s="4" t="s">
        <v>0</v>
      </c>
      <c r="D1" s="2">
        <v>44197</v>
      </c>
      <c r="E1" s="2">
        <v>44427</v>
      </c>
    </row>
    <row r="2" spans="2:6" x14ac:dyDescent="0.3">
      <c r="B2" s="4" t="s">
        <v>1</v>
      </c>
    </row>
    <row r="3" spans="2:6" x14ac:dyDescent="0.3">
      <c r="E3" t="s">
        <v>2</v>
      </c>
      <c r="F3" t="s">
        <v>3</v>
      </c>
    </row>
    <row r="4" spans="2:6" x14ac:dyDescent="0.3">
      <c r="D4" s="5">
        <f t="array" ref="D4:E5523">_xll.PIAdvCalcDat(Hoja1!$B$1,Hoja1!$D$1,Hoja1!$E$1,"1h","average (time-weighted)","time-weighted",0,1,129,"")</f>
        <v>44197.041666666664</v>
      </c>
      <c r="E4" s="6">
        <v>0</v>
      </c>
      <c r="F4" s="6">
        <f t="array" ref="F4:F5523">_xll.PIAdvCalcDat(Hoja1!$B$2,Hoja1!$D$1,Hoja1!$E$1,"1h","average (time-weighted)","time-weighted",0,1,0,"")</f>
        <v>-2.8337400731846194</v>
      </c>
    </row>
    <row r="5" spans="2:6" x14ac:dyDescent="0.3">
      <c r="B5" s="2"/>
      <c r="C5" s="1"/>
      <c r="D5" s="5">
        <v>44197.083333333336</v>
      </c>
      <c r="E5" s="6">
        <v>0</v>
      </c>
      <c r="F5" s="6">
        <v>-2.5545775358692318</v>
      </c>
    </row>
    <row r="6" spans="2:6" x14ac:dyDescent="0.3">
      <c r="B6" s="2"/>
      <c r="C6" s="3"/>
      <c r="D6" s="5">
        <v>44197.125</v>
      </c>
      <c r="E6" s="6">
        <v>0</v>
      </c>
      <c r="F6" s="6">
        <v>-0.8157109283829066</v>
      </c>
    </row>
    <row r="7" spans="2:6" x14ac:dyDescent="0.3">
      <c r="B7" s="2"/>
      <c r="C7" s="3"/>
      <c r="D7" s="5">
        <v>44197.166666666664</v>
      </c>
      <c r="E7" s="6">
        <v>0</v>
      </c>
      <c r="F7" s="6">
        <v>-0.838576384157384</v>
      </c>
    </row>
    <row r="8" spans="2:6" x14ac:dyDescent="0.3">
      <c r="D8" s="5">
        <v>44197.208333333336</v>
      </c>
      <c r="E8" s="6">
        <v>0</v>
      </c>
      <c r="F8" s="6">
        <v>-0.22379280607836449</v>
      </c>
    </row>
    <row r="9" spans="2:6" x14ac:dyDescent="0.3">
      <c r="D9" s="5">
        <v>44197.25</v>
      </c>
      <c r="E9" s="6">
        <v>0</v>
      </c>
      <c r="F9" s="6">
        <v>6.4752064859261507E-2</v>
      </c>
    </row>
    <row r="10" spans="2:6" x14ac:dyDescent="0.3">
      <c r="D10" s="5">
        <v>44197.291666666664</v>
      </c>
      <c r="E10" s="6">
        <v>0</v>
      </c>
      <c r="F10" s="6">
        <v>-0.78574387104625243</v>
      </c>
    </row>
    <row r="11" spans="2:6" x14ac:dyDescent="0.3">
      <c r="D11" s="5">
        <v>44197.333333333336</v>
      </c>
      <c r="E11" s="6">
        <v>0.7788721424845052</v>
      </c>
      <c r="F11" s="6">
        <v>22.061317354948088</v>
      </c>
    </row>
    <row r="12" spans="2:6" x14ac:dyDescent="0.3">
      <c r="D12" s="5">
        <v>44197.375</v>
      </c>
      <c r="E12" s="6">
        <v>6.8164916868386535E-2</v>
      </c>
      <c r="F12" s="6">
        <v>61.728515352524504</v>
      </c>
    </row>
    <row r="13" spans="2:6" x14ac:dyDescent="0.3">
      <c r="D13" s="5">
        <v>44197.416666666664</v>
      </c>
      <c r="E13" s="6">
        <v>5.0290293780277516E-2</v>
      </c>
      <c r="F13" s="6">
        <v>148.85655063236808</v>
      </c>
    </row>
    <row r="14" spans="2:6" x14ac:dyDescent="0.3">
      <c r="D14" s="5">
        <v>44197.458333333336</v>
      </c>
      <c r="E14" s="6">
        <v>5.25247552559839E-2</v>
      </c>
      <c r="F14" s="6">
        <v>525.10239364868107</v>
      </c>
    </row>
    <row r="15" spans="2:6" x14ac:dyDescent="0.3">
      <c r="D15" s="5">
        <v>44197.5</v>
      </c>
      <c r="E15" s="6">
        <v>4.7852555885953545E-2</v>
      </c>
      <c r="F15" s="6">
        <v>641.48929764044192</v>
      </c>
    </row>
    <row r="16" spans="2:6" x14ac:dyDescent="0.3">
      <c r="D16" s="5">
        <v>44197.541666666664</v>
      </c>
      <c r="E16" s="6">
        <v>4.5976183938579392E-2</v>
      </c>
      <c r="F16" s="6">
        <v>693.09315716037599</v>
      </c>
    </row>
    <row r="17" spans="4:6" x14ac:dyDescent="0.3">
      <c r="D17" s="5">
        <v>44197.583333333336</v>
      </c>
      <c r="E17" s="6">
        <v>29.320280795795416</v>
      </c>
      <c r="F17" s="6">
        <v>667.89264131196728</v>
      </c>
    </row>
    <row r="18" spans="4:6" x14ac:dyDescent="0.3">
      <c r="D18" s="5">
        <v>44197.625</v>
      </c>
      <c r="E18" s="6">
        <v>29.599392726452926</v>
      </c>
      <c r="F18" s="6">
        <v>494.24119915235673</v>
      </c>
    </row>
    <row r="19" spans="4:6" x14ac:dyDescent="0.3">
      <c r="D19" s="5">
        <v>44197.666666666664</v>
      </c>
      <c r="E19" s="6">
        <v>29.833797410047644</v>
      </c>
      <c r="F19" s="6">
        <v>383.27312110974236</v>
      </c>
    </row>
    <row r="20" spans="4:6" x14ac:dyDescent="0.3">
      <c r="D20" s="5">
        <v>44197.708333333336</v>
      </c>
      <c r="E20" s="6">
        <v>31.573031799919892</v>
      </c>
      <c r="F20" s="6">
        <v>185.56459609309141</v>
      </c>
    </row>
    <row r="21" spans="4:6" x14ac:dyDescent="0.3">
      <c r="D21" s="5">
        <v>44197.75</v>
      </c>
      <c r="E21" s="6">
        <v>3.7301373028102307</v>
      </c>
      <c r="F21" s="6">
        <v>22.625531978456937</v>
      </c>
    </row>
    <row r="22" spans="4:6" x14ac:dyDescent="0.3">
      <c r="D22" s="5">
        <v>44197.791666666664</v>
      </c>
      <c r="E22" s="6">
        <v>0</v>
      </c>
      <c r="F22" s="6">
        <v>-4.7985939168389615</v>
      </c>
    </row>
    <row r="23" spans="4:6" x14ac:dyDescent="0.3">
      <c r="D23" s="5">
        <v>44197.833333333336</v>
      </c>
      <c r="E23" s="6">
        <v>0</v>
      </c>
      <c r="F23" s="6">
        <v>-3.0587181581120069</v>
      </c>
    </row>
    <row r="24" spans="4:6" x14ac:dyDescent="0.3">
      <c r="D24" s="5">
        <v>44197.875</v>
      </c>
      <c r="E24" s="6">
        <v>0</v>
      </c>
      <c r="F24" s="6">
        <v>-2.9621012454858726</v>
      </c>
    </row>
    <row r="25" spans="4:6" x14ac:dyDescent="0.3">
      <c r="D25" s="5">
        <v>44197.916666666664</v>
      </c>
      <c r="E25" s="6">
        <v>0</v>
      </c>
      <c r="F25" s="6">
        <v>-2.4320586334433529</v>
      </c>
    </row>
    <row r="26" spans="4:6" x14ac:dyDescent="0.3">
      <c r="D26" s="5">
        <v>44197.958333333336</v>
      </c>
      <c r="E26" s="6">
        <v>0</v>
      </c>
      <c r="F26" s="6">
        <v>-2.6130911610023051</v>
      </c>
    </row>
    <row r="27" spans="4:6" x14ac:dyDescent="0.3">
      <c r="D27" s="5">
        <v>44198</v>
      </c>
      <c r="E27" s="6">
        <v>0</v>
      </c>
      <c r="F27" s="6">
        <v>-2.4572925507465899</v>
      </c>
    </row>
    <row r="28" spans="4:6" x14ac:dyDescent="0.3">
      <c r="D28" s="5">
        <v>44198.041666666664</v>
      </c>
      <c r="E28" s="6">
        <v>0</v>
      </c>
      <c r="F28" s="6">
        <v>-2.4879406734615186</v>
      </c>
    </row>
    <row r="29" spans="4:6" x14ac:dyDescent="0.3">
      <c r="D29" s="5">
        <v>44198.083333333336</v>
      </c>
      <c r="E29" s="6">
        <v>0</v>
      </c>
      <c r="F29" s="6">
        <v>-2.3278029408448861</v>
      </c>
    </row>
    <row r="30" spans="4:6" x14ac:dyDescent="0.3">
      <c r="D30" s="5">
        <v>44198.125</v>
      </c>
      <c r="E30" s="6">
        <v>0</v>
      </c>
      <c r="F30" s="6">
        <v>-2.2282800047485165</v>
      </c>
    </row>
    <row r="31" spans="4:6" x14ac:dyDescent="0.3">
      <c r="D31" s="5">
        <v>44198.166666666664</v>
      </c>
      <c r="E31" s="6">
        <v>0</v>
      </c>
      <c r="F31" s="6">
        <v>-2.4065040626496335</v>
      </c>
    </row>
    <row r="32" spans="4:6" x14ac:dyDescent="0.3">
      <c r="D32" s="5">
        <v>44198.208333333336</v>
      </c>
      <c r="E32" s="6">
        <v>0</v>
      </c>
      <c r="F32" s="6">
        <v>-2.320736592511992</v>
      </c>
    </row>
    <row r="33" spans="4:6" x14ac:dyDescent="0.3">
      <c r="D33" s="5">
        <v>44198.25</v>
      </c>
      <c r="E33" s="6">
        <v>0</v>
      </c>
      <c r="F33" s="6">
        <v>-2.4167662129114351</v>
      </c>
    </row>
    <row r="34" spans="4:6" x14ac:dyDescent="0.3">
      <c r="D34" s="5">
        <v>44198.291666666664</v>
      </c>
      <c r="E34" s="6">
        <v>0</v>
      </c>
      <c r="F34" s="6">
        <v>-2.2381754863009382</v>
      </c>
    </row>
    <row r="35" spans="4:6" x14ac:dyDescent="0.3">
      <c r="D35" s="5">
        <v>44198.333333333336</v>
      </c>
      <c r="E35" s="6">
        <v>3.5735155409053649</v>
      </c>
      <c r="F35" s="6">
        <v>41.608483885254969</v>
      </c>
    </row>
    <row r="36" spans="4:6" x14ac:dyDescent="0.3">
      <c r="D36" s="5">
        <v>44198.375</v>
      </c>
      <c r="E36" s="6">
        <v>1.5907515823218066</v>
      </c>
      <c r="F36" s="6">
        <v>161.86478346146859</v>
      </c>
    </row>
    <row r="37" spans="4:6" x14ac:dyDescent="0.3">
      <c r="D37" s="5">
        <v>44198.416666666664</v>
      </c>
      <c r="E37" s="6">
        <v>34.075703565176511</v>
      </c>
      <c r="F37" s="6">
        <v>379.82846158447143</v>
      </c>
    </row>
    <row r="38" spans="4:6" x14ac:dyDescent="0.3">
      <c r="D38" s="5">
        <v>44198.458333333336</v>
      </c>
      <c r="E38" s="6">
        <v>79.642263014908337</v>
      </c>
      <c r="F38" s="6">
        <v>538.7888601690654</v>
      </c>
    </row>
    <row r="39" spans="4:6" x14ac:dyDescent="0.3">
      <c r="D39" s="5">
        <v>44198.5</v>
      </c>
      <c r="E39" s="6">
        <v>79.615653863907312</v>
      </c>
      <c r="F39" s="6">
        <v>650.01386149516327</v>
      </c>
    </row>
    <row r="40" spans="4:6" x14ac:dyDescent="0.3">
      <c r="D40" s="5">
        <v>44198.541666666664</v>
      </c>
      <c r="E40" s="6">
        <v>79.815036477446355</v>
      </c>
      <c r="F40" s="6">
        <v>686.57180019203031</v>
      </c>
    </row>
    <row r="41" spans="4:6" x14ac:dyDescent="0.3">
      <c r="D41" s="5">
        <v>44198.583333333336</v>
      </c>
      <c r="E41" s="6">
        <v>55.952571960740606</v>
      </c>
      <c r="F41" s="6">
        <v>652.59759365735135</v>
      </c>
    </row>
    <row r="42" spans="4:6" x14ac:dyDescent="0.3">
      <c r="D42" s="5">
        <v>44198.625</v>
      </c>
      <c r="E42" s="6">
        <v>18.950722885382639</v>
      </c>
      <c r="F42" s="6">
        <v>550.78478415290408</v>
      </c>
    </row>
    <row r="43" spans="4:6" x14ac:dyDescent="0.3">
      <c r="D43" s="5">
        <v>44198.666666666664</v>
      </c>
      <c r="E43" s="6">
        <v>0.29002072241071053</v>
      </c>
      <c r="F43" s="6">
        <v>390.61141688952455</v>
      </c>
    </row>
    <row r="44" spans="4:6" x14ac:dyDescent="0.3">
      <c r="D44" s="5">
        <v>44198.708333333336</v>
      </c>
      <c r="E44" s="6">
        <v>35.831192407820701</v>
      </c>
      <c r="F44" s="6">
        <v>193.80712281833931</v>
      </c>
    </row>
    <row r="45" spans="4:6" x14ac:dyDescent="0.3">
      <c r="D45" s="5">
        <v>44198.75</v>
      </c>
      <c r="E45" s="6">
        <v>3.8135514995025881</v>
      </c>
      <c r="F45" s="6">
        <v>23.608537412167859</v>
      </c>
    </row>
    <row r="46" spans="4:6" x14ac:dyDescent="0.3">
      <c r="D46" s="5">
        <v>44198.791666666664</v>
      </c>
      <c r="E46" s="6">
        <v>0</v>
      </c>
      <c r="F46" s="6">
        <v>-4.8625444725148572</v>
      </c>
    </row>
    <row r="47" spans="4:6" x14ac:dyDescent="0.3">
      <c r="D47" s="5">
        <v>44198.833333333336</v>
      </c>
      <c r="E47" s="6">
        <v>0</v>
      </c>
      <c r="F47" s="6">
        <v>-4.0051975756922413</v>
      </c>
    </row>
    <row r="48" spans="4:6" x14ac:dyDescent="0.3">
      <c r="D48" s="5">
        <v>44198.875</v>
      </c>
      <c r="E48" s="6">
        <v>0</v>
      </c>
      <c r="F48" s="6">
        <v>-3.2173795762515631</v>
      </c>
    </row>
    <row r="49" spans="4:6" x14ac:dyDescent="0.3">
      <c r="D49" s="5">
        <v>44198.916666666664</v>
      </c>
      <c r="E49" s="6">
        <v>0</v>
      </c>
      <c r="F49" s="6">
        <v>-2.7742870977114844</v>
      </c>
    </row>
    <row r="50" spans="4:6" x14ac:dyDescent="0.3">
      <c r="D50" s="5">
        <v>44198.958333333336</v>
      </c>
      <c r="E50" s="6">
        <v>0</v>
      </c>
      <c r="F50" s="6">
        <v>-3.7247579755041968</v>
      </c>
    </row>
    <row r="51" spans="4:6" x14ac:dyDescent="0.3">
      <c r="D51" s="5">
        <v>44199</v>
      </c>
      <c r="E51" s="6">
        <v>0</v>
      </c>
      <c r="F51" s="6">
        <v>-3.1419066203752783</v>
      </c>
    </row>
    <row r="52" spans="4:6" x14ac:dyDescent="0.3">
      <c r="D52" s="5">
        <v>44199.041666666664</v>
      </c>
      <c r="E52" s="6">
        <v>0</v>
      </c>
      <c r="F52" s="6">
        <v>-3.0416833044843798</v>
      </c>
    </row>
    <row r="53" spans="4:6" x14ac:dyDescent="0.3">
      <c r="D53" s="5">
        <v>44199.083333333336</v>
      </c>
      <c r="E53" s="6">
        <v>0</v>
      </c>
      <c r="F53" s="6">
        <v>-2.4573966476520814</v>
      </c>
    </row>
    <row r="54" spans="4:6" x14ac:dyDescent="0.3">
      <c r="D54" s="5">
        <v>44199.125</v>
      </c>
      <c r="E54" s="6">
        <v>0</v>
      </c>
      <c r="F54" s="6">
        <v>-3.7174383914296678</v>
      </c>
    </row>
    <row r="55" spans="4:6" x14ac:dyDescent="0.3">
      <c r="D55" s="5">
        <v>44199.166666666664</v>
      </c>
      <c r="E55" s="6">
        <v>0</v>
      </c>
      <c r="F55" s="6">
        <v>-2.5329820505509129</v>
      </c>
    </row>
    <row r="56" spans="4:6" x14ac:dyDescent="0.3">
      <c r="D56" s="5">
        <v>44199.208333333336</v>
      </c>
      <c r="E56" s="6">
        <v>0</v>
      </c>
      <c r="F56" s="6">
        <v>-2.3644251100060965</v>
      </c>
    </row>
    <row r="57" spans="4:6" x14ac:dyDescent="0.3">
      <c r="D57" s="5">
        <v>44199.25</v>
      </c>
      <c r="E57" s="6">
        <v>0</v>
      </c>
      <c r="F57" s="6">
        <v>-2.4532051362891707</v>
      </c>
    </row>
    <row r="58" spans="4:6" x14ac:dyDescent="0.3">
      <c r="D58" s="5">
        <v>44199.291666666664</v>
      </c>
      <c r="E58" s="6">
        <v>0</v>
      </c>
      <c r="F58" s="6">
        <v>-2.2438719513203877</v>
      </c>
    </row>
    <row r="59" spans="4:6" x14ac:dyDescent="0.3">
      <c r="D59" s="5">
        <v>44199.333333333336</v>
      </c>
      <c r="E59" s="6">
        <v>3.5586522329628862</v>
      </c>
      <c r="F59" s="6">
        <v>28.781849910370365</v>
      </c>
    </row>
    <row r="60" spans="4:6" x14ac:dyDescent="0.3">
      <c r="D60" s="5">
        <v>44199.375</v>
      </c>
      <c r="E60" s="6">
        <v>18.609844228555993</v>
      </c>
      <c r="F60" s="6">
        <v>200.21126829289997</v>
      </c>
    </row>
    <row r="61" spans="4:6" x14ac:dyDescent="0.3">
      <c r="D61" s="5">
        <v>44199.416666666664</v>
      </c>
      <c r="E61" s="6">
        <v>0.49842234972116833</v>
      </c>
      <c r="F61" s="6">
        <v>398.19452908690579</v>
      </c>
    </row>
    <row r="62" spans="4:6" x14ac:dyDescent="0.3">
      <c r="D62" s="5">
        <v>44199.458333333336</v>
      </c>
      <c r="E62" s="6">
        <v>5.9357253252118082E-2</v>
      </c>
      <c r="F62" s="6">
        <v>555.93086186552864</v>
      </c>
    </row>
    <row r="63" spans="4:6" x14ac:dyDescent="0.3">
      <c r="D63" s="5">
        <v>44199.5</v>
      </c>
      <c r="E63" s="6">
        <v>5.0455613799656747E-2</v>
      </c>
      <c r="F63" s="6">
        <v>654.98057306877308</v>
      </c>
    </row>
    <row r="64" spans="4:6" x14ac:dyDescent="0.3">
      <c r="D64" s="5">
        <v>44199.541666666664</v>
      </c>
      <c r="E64" s="6">
        <v>5.3655375795146183E-2</v>
      </c>
      <c r="F64" s="6">
        <v>684.25065984930995</v>
      </c>
    </row>
    <row r="65" spans="4:6" x14ac:dyDescent="0.3">
      <c r="D65" s="5">
        <v>44199.583333333336</v>
      </c>
      <c r="E65" s="6">
        <v>5.0244805104229615E-2</v>
      </c>
      <c r="F65" s="6">
        <v>650.40913134740072</v>
      </c>
    </row>
    <row r="66" spans="4:6" x14ac:dyDescent="0.3">
      <c r="D66" s="5">
        <v>44199.625</v>
      </c>
      <c r="E66" s="6">
        <v>4.4877836661649038E-2</v>
      </c>
      <c r="F66" s="6">
        <v>551.08608626791045</v>
      </c>
    </row>
    <row r="67" spans="4:6" x14ac:dyDescent="0.3">
      <c r="D67" s="5">
        <v>44199.666666666664</v>
      </c>
      <c r="E67" s="6">
        <v>4.3704425469894989E-2</v>
      </c>
      <c r="F67" s="6">
        <v>392.9697956857467</v>
      </c>
    </row>
    <row r="68" spans="4:6" x14ac:dyDescent="0.3">
      <c r="D68" s="5">
        <v>44199.708333333336</v>
      </c>
      <c r="E68" s="6">
        <v>6.7362600432687589E-2</v>
      </c>
      <c r="F68" s="6">
        <v>195.08734559286859</v>
      </c>
    </row>
    <row r="69" spans="4:6" x14ac:dyDescent="0.3">
      <c r="D69" s="5">
        <v>44199.75</v>
      </c>
      <c r="E69" s="6">
        <v>0.6712195269831126</v>
      </c>
      <c r="F69" s="6">
        <v>24.651709888641982</v>
      </c>
    </row>
    <row r="70" spans="4:6" x14ac:dyDescent="0.3">
      <c r="D70" s="5">
        <v>44199.791666666664</v>
      </c>
      <c r="E70" s="6">
        <v>0</v>
      </c>
      <c r="F70" s="6">
        <v>-4.8579793317926869</v>
      </c>
    </row>
    <row r="71" spans="4:6" x14ac:dyDescent="0.3">
      <c r="D71" s="5">
        <v>44199.833333333336</v>
      </c>
      <c r="E71" s="6">
        <v>0</v>
      </c>
      <c r="F71" s="6">
        <v>-3.8373831643744163</v>
      </c>
    </row>
    <row r="72" spans="4:6" x14ac:dyDescent="0.3">
      <c r="D72" s="5">
        <v>44199.875</v>
      </c>
      <c r="E72" s="6">
        <v>0</v>
      </c>
      <c r="F72" s="6">
        <v>-2.8308986042125608</v>
      </c>
    </row>
    <row r="73" spans="4:6" x14ac:dyDescent="0.3">
      <c r="D73" s="5">
        <v>44199.916666666664</v>
      </c>
      <c r="E73" s="6">
        <v>0</v>
      </c>
      <c r="F73" s="6">
        <v>-3.3598296570910304</v>
      </c>
    </row>
    <row r="74" spans="4:6" x14ac:dyDescent="0.3">
      <c r="D74" s="5">
        <v>44199.958333333336</v>
      </c>
      <c r="E74" s="6">
        <v>0</v>
      </c>
      <c r="F74" s="6">
        <v>-3.1977066499398927</v>
      </c>
    </row>
    <row r="75" spans="4:6" x14ac:dyDescent="0.3">
      <c r="D75" s="5">
        <v>44200</v>
      </c>
      <c r="E75" s="6">
        <v>0</v>
      </c>
      <c r="F75" s="6">
        <v>-2.5357104852134582</v>
      </c>
    </row>
    <row r="76" spans="4:6" x14ac:dyDescent="0.3">
      <c r="D76" s="5">
        <v>44200.041666666664</v>
      </c>
      <c r="E76" s="6">
        <v>0</v>
      </c>
      <c r="F76" s="6">
        <v>-2.3757403531468158</v>
      </c>
    </row>
    <row r="77" spans="4:6" x14ac:dyDescent="0.3">
      <c r="D77" s="5">
        <v>44200.083333333336</v>
      </c>
      <c r="E77" s="6">
        <v>0</v>
      </c>
      <c r="F77" s="6">
        <v>-2.8965705838159788</v>
      </c>
    </row>
    <row r="78" spans="4:6" x14ac:dyDescent="0.3">
      <c r="D78" s="5">
        <v>44200.125</v>
      </c>
      <c r="E78" s="6">
        <v>0</v>
      </c>
      <c r="F78" s="6">
        <v>-2.43180956374482</v>
      </c>
    </row>
    <row r="79" spans="4:6" x14ac:dyDescent="0.3">
      <c r="D79" s="5">
        <v>44200.166666666664</v>
      </c>
      <c r="E79" s="6">
        <v>0</v>
      </c>
      <c r="F79" s="6">
        <v>-2.2684914453376646</v>
      </c>
    </row>
    <row r="80" spans="4:6" x14ac:dyDescent="0.3">
      <c r="D80" s="5">
        <v>44200.208333333336</v>
      </c>
      <c r="E80" s="6">
        <v>0</v>
      </c>
      <c r="F80" s="6">
        <v>-2.3424963468833346</v>
      </c>
    </row>
    <row r="81" spans="4:6" x14ac:dyDescent="0.3">
      <c r="D81" s="5">
        <v>44200.25</v>
      </c>
      <c r="E81" s="6">
        <v>0</v>
      </c>
      <c r="F81" s="6">
        <v>-2.3225956462825961</v>
      </c>
    </row>
    <row r="82" spans="4:6" x14ac:dyDescent="0.3">
      <c r="D82" s="5">
        <v>44200.291666666664</v>
      </c>
      <c r="E82" s="6">
        <v>0</v>
      </c>
      <c r="F82" s="6">
        <v>-1.973523158042084</v>
      </c>
    </row>
    <row r="83" spans="4:6" x14ac:dyDescent="0.3">
      <c r="D83" s="5">
        <v>44200.333333333336</v>
      </c>
      <c r="E83" s="6">
        <v>3.4258850379223356</v>
      </c>
      <c r="F83" s="6">
        <v>28.040261415162252</v>
      </c>
    </row>
    <row r="84" spans="4:6" x14ac:dyDescent="0.3">
      <c r="D84" s="5">
        <v>44200.375</v>
      </c>
      <c r="E84" s="6">
        <v>49.76794423171723</v>
      </c>
      <c r="F84" s="6">
        <v>198.376024151286</v>
      </c>
    </row>
    <row r="85" spans="4:6" x14ac:dyDescent="0.3">
      <c r="D85" s="5">
        <v>44200.416666666664</v>
      </c>
      <c r="E85" s="6">
        <v>73.79761975910246</v>
      </c>
      <c r="F85" s="6">
        <v>393.38480915540026</v>
      </c>
    </row>
    <row r="86" spans="4:6" x14ac:dyDescent="0.3">
      <c r="D86" s="5">
        <v>44200.458333333336</v>
      </c>
      <c r="E86" s="6">
        <v>73.724917011321423</v>
      </c>
      <c r="F86" s="6">
        <v>550.26602396546298</v>
      </c>
    </row>
    <row r="87" spans="4:6" x14ac:dyDescent="0.3">
      <c r="D87" s="5">
        <v>44200.5</v>
      </c>
      <c r="E87" s="6">
        <v>73.720927783037737</v>
      </c>
      <c r="F87" s="6">
        <v>651.81360533866257</v>
      </c>
    </row>
    <row r="88" spans="4:6" x14ac:dyDescent="0.3">
      <c r="D88" s="5">
        <v>44200.541666666664</v>
      </c>
      <c r="E88" s="6">
        <v>73.688706171648946</v>
      </c>
      <c r="F88" s="6">
        <v>683.32202112189543</v>
      </c>
    </row>
    <row r="89" spans="4:6" x14ac:dyDescent="0.3">
      <c r="D89" s="5">
        <v>44200.583333333336</v>
      </c>
      <c r="E89" s="6">
        <v>73.734012148423645</v>
      </c>
      <c r="F89" s="6">
        <v>648.6023643846554</v>
      </c>
    </row>
    <row r="90" spans="4:6" x14ac:dyDescent="0.3">
      <c r="D90" s="5">
        <v>44200.625</v>
      </c>
      <c r="E90" s="6">
        <v>76.689107142897882</v>
      </c>
      <c r="F90" s="6">
        <v>549.2813591347882</v>
      </c>
    </row>
    <row r="91" spans="4:6" x14ac:dyDescent="0.3">
      <c r="D91" s="5">
        <v>44200.666666666664</v>
      </c>
      <c r="E91" s="6">
        <v>73.373759297813777</v>
      </c>
      <c r="F91" s="6">
        <v>385.40113592333756</v>
      </c>
    </row>
    <row r="92" spans="4:6" x14ac:dyDescent="0.3">
      <c r="D92" s="5">
        <v>44200.708333333336</v>
      </c>
      <c r="E92" s="6">
        <v>37.627375780155489</v>
      </c>
      <c r="F92" s="6">
        <v>183.8508111162478</v>
      </c>
    </row>
    <row r="93" spans="4:6" x14ac:dyDescent="0.3">
      <c r="D93" s="5">
        <v>44200.75</v>
      </c>
      <c r="E93" s="6">
        <v>4.0254895521084828</v>
      </c>
      <c r="F93" s="6">
        <v>25.892175681036299</v>
      </c>
    </row>
    <row r="94" spans="4:6" x14ac:dyDescent="0.3">
      <c r="D94" s="5">
        <v>44200.791666666664</v>
      </c>
      <c r="E94" s="6">
        <v>0</v>
      </c>
      <c r="F94" s="6">
        <v>-5.0963630971775675</v>
      </c>
    </row>
    <row r="95" spans="4:6" x14ac:dyDescent="0.3">
      <c r="D95" s="5">
        <v>44200.833333333336</v>
      </c>
      <c r="E95" s="6">
        <v>0</v>
      </c>
      <c r="F95" s="6">
        <v>-3.4670324927713452</v>
      </c>
    </row>
    <row r="96" spans="4:6" x14ac:dyDescent="0.3">
      <c r="D96" s="5">
        <v>44200.875</v>
      </c>
      <c r="E96" s="6">
        <v>0</v>
      </c>
      <c r="F96" s="6">
        <v>-3.5053842734998226</v>
      </c>
    </row>
    <row r="97" spans="4:6" x14ac:dyDescent="0.3">
      <c r="D97" s="5">
        <v>44200.916666666664</v>
      </c>
      <c r="E97" s="6">
        <v>0</v>
      </c>
      <c r="F97" s="6">
        <v>-2.8196246670306917</v>
      </c>
    </row>
    <row r="98" spans="4:6" x14ac:dyDescent="0.3">
      <c r="D98" s="5">
        <v>44200.958333333336</v>
      </c>
      <c r="E98" s="6">
        <v>0</v>
      </c>
      <c r="F98" s="6">
        <v>-2.245646849852299</v>
      </c>
    </row>
    <row r="99" spans="4:6" x14ac:dyDescent="0.3">
      <c r="D99" s="5">
        <v>44201</v>
      </c>
      <c r="E99" s="6">
        <v>0</v>
      </c>
      <c r="F99" s="6">
        <v>-2.5339165658592084</v>
      </c>
    </row>
    <row r="100" spans="4:6" x14ac:dyDescent="0.3">
      <c r="D100" s="5">
        <v>44201.041666666664</v>
      </c>
      <c r="E100" s="6">
        <v>0</v>
      </c>
      <c r="F100" s="6">
        <v>-2.4516765019787807</v>
      </c>
    </row>
    <row r="101" spans="4:6" x14ac:dyDescent="0.3">
      <c r="D101" s="5">
        <v>44201.083333333336</v>
      </c>
      <c r="E101" s="6">
        <v>0</v>
      </c>
      <c r="F101" s="6">
        <v>-2.3170191725007143</v>
      </c>
    </row>
    <row r="102" spans="4:6" x14ac:dyDescent="0.3">
      <c r="D102" s="5">
        <v>44201.125</v>
      </c>
      <c r="E102" s="6">
        <v>0</v>
      </c>
      <c r="F102" s="6">
        <v>-2.6695051877283147</v>
      </c>
    </row>
    <row r="103" spans="4:6" x14ac:dyDescent="0.3">
      <c r="D103" s="5">
        <v>44201.166666666664</v>
      </c>
      <c r="E103" s="6">
        <v>0</v>
      </c>
      <c r="F103" s="6">
        <v>-1.8854045851817267</v>
      </c>
    </row>
    <row r="104" spans="4:6" x14ac:dyDescent="0.3">
      <c r="D104" s="5">
        <v>44201.208333333336</v>
      </c>
      <c r="E104" s="6">
        <v>0</v>
      </c>
      <c r="F104" s="6">
        <v>-1.944718875033459</v>
      </c>
    </row>
    <row r="105" spans="4:6" x14ac:dyDescent="0.3">
      <c r="D105" s="5">
        <v>44201.25</v>
      </c>
      <c r="E105" s="6">
        <v>0</v>
      </c>
      <c r="F105" s="6">
        <v>-1.6192531175574261</v>
      </c>
    </row>
    <row r="106" spans="4:6" x14ac:dyDescent="0.3">
      <c r="D106" s="5">
        <v>44201.291666666664</v>
      </c>
      <c r="E106" s="6">
        <v>0</v>
      </c>
      <c r="F106" s="6">
        <v>-1.1648249592311102</v>
      </c>
    </row>
    <row r="107" spans="4:6" x14ac:dyDescent="0.3">
      <c r="D107" s="5">
        <v>44201.333333333336</v>
      </c>
      <c r="E107" s="6">
        <v>1.8841538218080958</v>
      </c>
      <c r="F107" s="6">
        <v>17.880993352716562</v>
      </c>
    </row>
    <row r="108" spans="4:6" x14ac:dyDescent="0.3">
      <c r="D108" s="5">
        <v>44201.375</v>
      </c>
      <c r="E108" s="6">
        <v>25.585164564821337</v>
      </c>
      <c r="F108" s="6">
        <v>137.88444399749011</v>
      </c>
    </row>
    <row r="109" spans="4:6" x14ac:dyDescent="0.3">
      <c r="D109" s="5">
        <v>44201.416666666664</v>
      </c>
      <c r="E109" s="6">
        <v>41.115225204936365</v>
      </c>
      <c r="F109" s="6">
        <v>372.94712170477038</v>
      </c>
    </row>
    <row r="110" spans="4:6" x14ac:dyDescent="0.3">
      <c r="D110" s="5">
        <v>44201.458333333336</v>
      </c>
      <c r="E110" s="6">
        <v>41.552662368422943</v>
      </c>
      <c r="F110" s="6">
        <v>526.37811207765651</v>
      </c>
    </row>
    <row r="111" spans="4:6" x14ac:dyDescent="0.3">
      <c r="D111" s="5">
        <v>44201.5</v>
      </c>
      <c r="E111" s="6">
        <v>41.586497171582351</v>
      </c>
      <c r="F111" s="6">
        <v>622.4155940897939</v>
      </c>
    </row>
    <row r="112" spans="4:6" x14ac:dyDescent="0.3">
      <c r="D112" s="5">
        <v>44201.541666666664</v>
      </c>
      <c r="E112" s="6">
        <v>41.695023829942755</v>
      </c>
      <c r="F112" s="6">
        <v>674.66384850195095</v>
      </c>
    </row>
    <row r="113" spans="4:6" x14ac:dyDescent="0.3">
      <c r="D113" s="5">
        <v>44201.583333333336</v>
      </c>
      <c r="E113" s="6">
        <v>41.599080706270229</v>
      </c>
      <c r="F113" s="6">
        <v>626.74648778805738</v>
      </c>
    </row>
    <row r="114" spans="4:6" x14ac:dyDescent="0.3">
      <c r="D114" s="5">
        <v>44201.625</v>
      </c>
      <c r="E114" s="6">
        <v>37.391102592557466</v>
      </c>
      <c r="F114" s="6">
        <v>366.84813351243707</v>
      </c>
    </row>
    <row r="115" spans="4:6" x14ac:dyDescent="0.3">
      <c r="D115" s="5">
        <v>44201.666666666664</v>
      </c>
      <c r="E115" s="6">
        <v>41.699426233079734</v>
      </c>
      <c r="F115" s="6">
        <v>392.65261623551862</v>
      </c>
    </row>
    <row r="116" spans="4:6" x14ac:dyDescent="0.3">
      <c r="D116" s="5">
        <v>44201.708333333336</v>
      </c>
      <c r="E116" s="6">
        <v>39.066030205102869</v>
      </c>
      <c r="F116" s="6">
        <v>204.36749096372191</v>
      </c>
    </row>
    <row r="117" spans="4:6" x14ac:dyDescent="0.3">
      <c r="D117" s="5">
        <v>44201.75</v>
      </c>
      <c r="E117" s="6">
        <v>4.6036149491545419</v>
      </c>
      <c r="F117" s="6">
        <v>27.18790356233303</v>
      </c>
    </row>
    <row r="118" spans="4:6" x14ac:dyDescent="0.3">
      <c r="D118" s="5">
        <v>44201.791666666664</v>
      </c>
      <c r="E118" s="6">
        <v>0</v>
      </c>
      <c r="F118" s="6">
        <v>-5.0072373126928085</v>
      </c>
    </row>
    <row r="119" spans="4:6" x14ac:dyDescent="0.3">
      <c r="D119" s="5">
        <v>44201.833333333336</v>
      </c>
      <c r="E119" s="6">
        <v>0</v>
      </c>
      <c r="F119" s="6">
        <v>-3.9811277978731971</v>
      </c>
    </row>
    <row r="120" spans="4:6" x14ac:dyDescent="0.3">
      <c r="D120" s="5">
        <v>44201.875</v>
      </c>
      <c r="E120" s="6">
        <v>0</v>
      </c>
      <c r="F120" s="6">
        <v>-2.9896425843618082</v>
      </c>
    </row>
    <row r="121" spans="4:6" x14ac:dyDescent="0.3">
      <c r="D121" s="5">
        <v>44201.916666666664</v>
      </c>
      <c r="E121" s="6">
        <v>0</v>
      </c>
      <c r="F121" s="6">
        <v>-3.135671994475203</v>
      </c>
    </row>
    <row r="122" spans="4:6" x14ac:dyDescent="0.3">
      <c r="D122" s="5">
        <v>44201.958333333336</v>
      </c>
      <c r="E122" s="6">
        <v>0</v>
      </c>
      <c r="F122" s="6">
        <v>-2.4007706234657595</v>
      </c>
    </row>
    <row r="123" spans="4:6" x14ac:dyDescent="0.3">
      <c r="D123" s="5">
        <v>44202</v>
      </c>
      <c r="E123" s="6">
        <v>0</v>
      </c>
      <c r="F123" s="6">
        <v>-2.5270631970654804</v>
      </c>
    </row>
    <row r="124" spans="4:6" x14ac:dyDescent="0.3">
      <c r="D124" s="5">
        <v>44202.041666666664</v>
      </c>
      <c r="E124" s="6">
        <v>0</v>
      </c>
      <c r="F124" s="6">
        <v>-3.0902538783225908</v>
      </c>
    </row>
    <row r="125" spans="4:6" x14ac:dyDescent="0.3">
      <c r="D125" s="5">
        <v>44202.083333333336</v>
      </c>
      <c r="E125" s="6">
        <v>0</v>
      </c>
      <c r="F125" s="6">
        <v>-2.4271229415749751</v>
      </c>
    </row>
    <row r="126" spans="4:6" x14ac:dyDescent="0.3">
      <c r="D126" s="5">
        <v>44202.125</v>
      </c>
      <c r="E126" s="6">
        <v>0</v>
      </c>
      <c r="F126" s="6">
        <v>-2.6186479633173714</v>
      </c>
    </row>
    <row r="127" spans="4:6" x14ac:dyDescent="0.3">
      <c r="D127" s="5">
        <v>44202.166666666664</v>
      </c>
      <c r="E127" s="6">
        <v>0</v>
      </c>
      <c r="F127" s="6">
        <v>-2.4701343075417217</v>
      </c>
    </row>
    <row r="128" spans="4:6" x14ac:dyDescent="0.3">
      <c r="D128" s="5">
        <v>44202.208333333336</v>
      </c>
      <c r="E128" s="6">
        <v>0</v>
      </c>
      <c r="F128" s="6">
        <v>-2.2852144119211051</v>
      </c>
    </row>
    <row r="129" spans="4:6" x14ac:dyDescent="0.3">
      <c r="D129" s="5">
        <v>44202.25</v>
      </c>
      <c r="E129" s="6">
        <v>0</v>
      </c>
      <c r="F129" s="6">
        <v>-2.5931304376030009</v>
      </c>
    </row>
    <row r="130" spans="4:6" x14ac:dyDescent="0.3">
      <c r="D130" s="5">
        <v>44202.291666666664</v>
      </c>
      <c r="E130" s="6">
        <v>0</v>
      </c>
      <c r="F130" s="6">
        <v>-2.0994202021048478</v>
      </c>
    </row>
    <row r="131" spans="4:6" x14ac:dyDescent="0.3">
      <c r="D131" s="5">
        <v>44202.333333333336</v>
      </c>
      <c r="E131" s="6">
        <v>3.698561307902529</v>
      </c>
      <c r="F131" s="6">
        <v>27.356585431454523</v>
      </c>
    </row>
    <row r="132" spans="4:6" x14ac:dyDescent="0.3">
      <c r="D132" s="5">
        <v>44202.375</v>
      </c>
      <c r="E132" s="6">
        <v>54.688688923659122</v>
      </c>
      <c r="F132" s="6">
        <v>200.3477759996363</v>
      </c>
    </row>
    <row r="133" spans="4:6" x14ac:dyDescent="0.3">
      <c r="D133" s="5">
        <v>44202.416666666664</v>
      </c>
      <c r="E133" s="6">
        <v>82.873658839685731</v>
      </c>
      <c r="F133" s="6">
        <v>403.39614483755184</v>
      </c>
    </row>
    <row r="134" spans="4:6" x14ac:dyDescent="0.3">
      <c r="D134" s="5">
        <v>44202.458333333336</v>
      </c>
      <c r="E134" s="6">
        <v>80.704785905161017</v>
      </c>
      <c r="F134" s="6">
        <v>566.00755841738203</v>
      </c>
    </row>
    <row r="135" spans="4:6" x14ac:dyDescent="0.3">
      <c r="D135" s="5">
        <v>44202.5</v>
      </c>
      <c r="E135" s="6">
        <v>77.746233787762989</v>
      </c>
      <c r="F135" s="6">
        <v>669.3595254587284</v>
      </c>
    </row>
    <row r="136" spans="4:6" x14ac:dyDescent="0.3">
      <c r="D136" s="5">
        <v>44202.541666666664</v>
      </c>
      <c r="E136" s="6">
        <v>77.718641052209009</v>
      </c>
      <c r="F136" s="6">
        <v>702.34987655003943</v>
      </c>
    </row>
    <row r="137" spans="4:6" x14ac:dyDescent="0.3">
      <c r="D137" s="5">
        <v>44202.583333333336</v>
      </c>
      <c r="E137" s="6">
        <v>77.687162987042655</v>
      </c>
      <c r="F137" s="6">
        <v>668.77626765975913</v>
      </c>
    </row>
    <row r="138" spans="4:6" x14ac:dyDescent="0.3">
      <c r="D138" s="5">
        <v>44202.625</v>
      </c>
      <c r="E138" s="6">
        <v>79.610405713444862</v>
      </c>
      <c r="F138" s="6">
        <v>568.38919265180073</v>
      </c>
    </row>
    <row r="139" spans="4:6" x14ac:dyDescent="0.3">
      <c r="D139" s="5">
        <v>44202.666666666664</v>
      </c>
      <c r="E139" s="6">
        <v>81.684772888849679</v>
      </c>
      <c r="F139" s="6">
        <v>408.72180250790655</v>
      </c>
    </row>
    <row r="140" spans="4:6" x14ac:dyDescent="0.3">
      <c r="D140" s="5">
        <v>44202.708333333336</v>
      </c>
      <c r="E140" s="6">
        <v>42.762482827775465</v>
      </c>
      <c r="F140" s="6">
        <v>210.93036583680234</v>
      </c>
    </row>
    <row r="141" spans="4:6" x14ac:dyDescent="0.3">
      <c r="D141" s="5">
        <v>44202.75</v>
      </c>
      <c r="E141" s="6">
        <v>4.8298751178538959</v>
      </c>
      <c r="F141" s="6">
        <v>28.79313188313974</v>
      </c>
    </row>
    <row r="142" spans="4:6" x14ac:dyDescent="0.3">
      <c r="D142" s="5">
        <v>44202.791666666664</v>
      </c>
      <c r="E142" s="6">
        <v>0</v>
      </c>
      <c r="F142" s="6">
        <v>-6.2432700560402248</v>
      </c>
    </row>
    <row r="143" spans="4:6" x14ac:dyDescent="0.3">
      <c r="D143" s="5">
        <v>44202.833333333336</v>
      </c>
      <c r="E143" s="6">
        <v>0</v>
      </c>
      <c r="F143" s="6">
        <v>-4.2337875660883189</v>
      </c>
    </row>
    <row r="144" spans="4:6" x14ac:dyDescent="0.3">
      <c r="D144" s="5">
        <v>44202.875</v>
      </c>
      <c r="E144" s="6">
        <v>0</v>
      </c>
      <c r="F144" s="6">
        <v>-3.8015321085248988</v>
      </c>
    </row>
    <row r="145" spans="4:6" x14ac:dyDescent="0.3">
      <c r="D145" s="5">
        <v>44202.916666666664</v>
      </c>
      <c r="E145" s="6">
        <v>0</v>
      </c>
      <c r="F145" s="6">
        <v>-3.5119522473031188</v>
      </c>
    </row>
    <row r="146" spans="4:6" x14ac:dyDescent="0.3">
      <c r="D146" s="5">
        <v>44202.958333333336</v>
      </c>
      <c r="E146" s="6">
        <v>0</v>
      </c>
      <c r="F146" s="6">
        <v>-3.610832767290661</v>
      </c>
    </row>
    <row r="147" spans="4:6" x14ac:dyDescent="0.3">
      <c r="D147" s="5">
        <v>44203</v>
      </c>
      <c r="E147" s="6">
        <v>0</v>
      </c>
      <c r="F147" s="6">
        <v>-2.5481928133473279</v>
      </c>
    </row>
    <row r="148" spans="4:6" x14ac:dyDescent="0.3">
      <c r="D148" s="5">
        <v>44203.041666666664</v>
      </c>
      <c r="E148" s="6">
        <v>0</v>
      </c>
      <c r="F148" s="6">
        <v>-3.4497111709396076</v>
      </c>
    </row>
    <row r="149" spans="4:6" x14ac:dyDescent="0.3">
      <c r="D149" s="5">
        <v>44203.083333333336</v>
      </c>
      <c r="E149" s="6">
        <v>0</v>
      </c>
      <c r="F149" s="6">
        <v>-2.6696701174066493</v>
      </c>
    </row>
    <row r="150" spans="4:6" x14ac:dyDescent="0.3">
      <c r="D150" s="5">
        <v>44203.125</v>
      </c>
      <c r="E150" s="6">
        <v>0</v>
      </c>
      <c r="F150" s="6">
        <v>-3.0947120668101826</v>
      </c>
    </row>
    <row r="151" spans="4:6" x14ac:dyDescent="0.3">
      <c r="D151" s="5">
        <v>44203.166666666664</v>
      </c>
      <c r="E151" s="6">
        <v>0</v>
      </c>
      <c r="F151" s="6">
        <v>-2.8561994426579602</v>
      </c>
    </row>
    <row r="152" spans="4:6" x14ac:dyDescent="0.3">
      <c r="D152" s="5">
        <v>44203.208333333336</v>
      </c>
      <c r="E152" s="6">
        <v>0</v>
      </c>
      <c r="F152" s="6">
        <v>-2.2788286053071336</v>
      </c>
    </row>
    <row r="153" spans="4:6" x14ac:dyDescent="0.3">
      <c r="D153" s="5">
        <v>44203.25</v>
      </c>
      <c r="E153" s="6">
        <v>0</v>
      </c>
      <c r="F153" s="6">
        <v>-2.8238098683589459</v>
      </c>
    </row>
    <row r="154" spans="4:6" x14ac:dyDescent="0.3">
      <c r="D154" s="5">
        <v>44203.291666666664</v>
      </c>
      <c r="E154" s="6">
        <v>0</v>
      </c>
      <c r="F154" s="6">
        <v>-2.4126930495834564</v>
      </c>
    </row>
    <row r="155" spans="4:6" x14ac:dyDescent="0.3">
      <c r="D155" s="5">
        <v>44203.333333333336</v>
      </c>
      <c r="E155" s="6">
        <v>4.0688018739198668</v>
      </c>
      <c r="F155" s="6">
        <v>29.668295769088655</v>
      </c>
    </row>
    <row r="156" spans="4:6" x14ac:dyDescent="0.3">
      <c r="D156" s="5">
        <v>44203.375</v>
      </c>
      <c r="E156" s="6">
        <v>55.163772164562815</v>
      </c>
      <c r="F156" s="6">
        <v>203.76195337640689</v>
      </c>
    </row>
    <row r="157" spans="4:6" x14ac:dyDescent="0.3">
      <c r="D157" s="5">
        <v>44203.416666666664</v>
      </c>
      <c r="E157" s="6">
        <v>79.836983976105131</v>
      </c>
      <c r="F157" s="6">
        <v>402.38640900999224</v>
      </c>
    </row>
    <row r="158" spans="4:6" x14ac:dyDescent="0.3">
      <c r="D158" s="5">
        <v>44203.458333333336</v>
      </c>
      <c r="E158" s="6">
        <v>70.370724938182462</v>
      </c>
      <c r="F158" s="6">
        <v>518.09374409071359</v>
      </c>
    </row>
    <row r="159" spans="4:6" x14ac:dyDescent="0.3">
      <c r="D159" s="5">
        <v>44203.5</v>
      </c>
      <c r="E159" s="6">
        <v>70.799854873537086</v>
      </c>
      <c r="F159" s="6">
        <v>630.72868058237975</v>
      </c>
    </row>
    <row r="160" spans="4:6" x14ac:dyDescent="0.3">
      <c r="D160" s="5">
        <v>44203.541666666664</v>
      </c>
      <c r="E160" s="6">
        <v>70.669865977882708</v>
      </c>
      <c r="F160" s="6">
        <v>625.52649409577612</v>
      </c>
    </row>
    <row r="161" spans="4:6" x14ac:dyDescent="0.3">
      <c r="D161" s="5">
        <v>44203.583333333336</v>
      </c>
      <c r="E161" s="6">
        <v>71.3014565052096</v>
      </c>
      <c r="F161" s="6">
        <v>654.15275515151257</v>
      </c>
    </row>
    <row r="162" spans="4:6" x14ac:dyDescent="0.3">
      <c r="D162" s="5">
        <v>44203.625</v>
      </c>
      <c r="E162" s="6">
        <v>76.58988714796989</v>
      </c>
      <c r="F162" s="6">
        <v>579.5119433764205</v>
      </c>
    </row>
    <row r="163" spans="4:6" x14ac:dyDescent="0.3">
      <c r="D163" s="5">
        <v>44203.666666666664</v>
      </c>
      <c r="E163" s="6">
        <v>78.528303622632322</v>
      </c>
      <c r="F163" s="6">
        <v>406.73130211854726</v>
      </c>
    </row>
    <row r="164" spans="4:6" x14ac:dyDescent="0.3">
      <c r="D164" s="5">
        <v>44203.708333333336</v>
      </c>
      <c r="E164" s="6">
        <v>40.667840543708323</v>
      </c>
      <c r="F164" s="6">
        <v>203.0484598512829</v>
      </c>
    </row>
    <row r="165" spans="4:6" x14ac:dyDescent="0.3">
      <c r="D165" s="5">
        <v>44203.75</v>
      </c>
      <c r="E165" s="6">
        <v>4.5089260597429224</v>
      </c>
      <c r="F165" s="6">
        <v>27.140867360481877</v>
      </c>
    </row>
    <row r="166" spans="4:6" x14ac:dyDescent="0.3">
      <c r="D166" s="5">
        <v>44203.791666666664</v>
      </c>
      <c r="E166" s="6">
        <v>0</v>
      </c>
      <c r="F166" s="6">
        <v>-5.918577425041696</v>
      </c>
    </row>
    <row r="167" spans="4:6" x14ac:dyDescent="0.3">
      <c r="D167" s="5">
        <v>44203.833333333336</v>
      </c>
      <c r="E167" s="6">
        <v>0</v>
      </c>
      <c r="F167" s="6">
        <v>-4.2949409298004868</v>
      </c>
    </row>
    <row r="168" spans="4:6" x14ac:dyDescent="0.3">
      <c r="D168" s="5">
        <v>44203.875</v>
      </c>
      <c r="E168" s="6">
        <v>0</v>
      </c>
      <c r="F168" s="6">
        <v>-3.9430051518163296</v>
      </c>
    </row>
    <row r="169" spans="4:6" x14ac:dyDescent="0.3">
      <c r="D169" s="5">
        <v>44203.916666666664</v>
      </c>
      <c r="E169" s="6">
        <v>0</v>
      </c>
      <c r="F169" s="6">
        <v>-2.5473059906256679</v>
      </c>
    </row>
    <row r="170" spans="4:6" x14ac:dyDescent="0.3">
      <c r="D170" s="5">
        <v>44203.958333333336</v>
      </c>
      <c r="E170" s="6">
        <v>0</v>
      </c>
      <c r="F170" s="6">
        <v>-2.8422668162099329</v>
      </c>
    </row>
    <row r="171" spans="4:6" x14ac:dyDescent="0.3">
      <c r="D171" s="5">
        <v>44204</v>
      </c>
      <c r="E171" s="6">
        <v>0</v>
      </c>
      <c r="F171" s="6">
        <v>-2.2889514454956879</v>
      </c>
    </row>
    <row r="172" spans="4:6" x14ac:dyDescent="0.3">
      <c r="D172" s="5">
        <v>44204.041666666664</v>
      </c>
      <c r="E172" s="6">
        <v>0</v>
      </c>
      <c r="F172" s="6">
        <v>-2.2604079931013095</v>
      </c>
    </row>
    <row r="173" spans="4:6" x14ac:dyDescent="0.3">
      <c r="D173" s="5">
        <v>44204.083333333336</v>
      </c>
      <c r="E173" s="6">
        <v>0</v>
      </c>
      <c r="F173" s="6">
        <v>-2.8626214434317525</v>
      </c>
    </row>
    <row r="174" spans="4:6" x14ac:dyDescent="0.3">
      <c r="D174" s="5">
        <v>44204.125</v>
      </c>
      <c r="E174" s="6">
        <v>0</v>
      </c>
      <c r="F174" s="6">
        <v>-2.5005199527594</v>
      </c>
    </row>
    <row r="175" spans="4:6" x14ac:dyDescent="0.3">
      <c r="D175" s="5">
        <v>44204.166666666664</v>
      </c>
      <c r="E175" s="6">
        <v>0</v>
      </c>
      <c r="F175" s="6">
        <v>-2.518686410853165</v>
      </c>
    </row>
    <row r="176" spans="4:6" x14ac:dyDescent="0.3">
      <c r="D176" s="5">
        <v>44204.208333333336</v>
      </c>
      <c r="E176" s="6">
        <v>0</v>
      </c>
      <c r="F176" s="6">
        <v>-2.5048241631384336</v>
      </c>
    </row>
    <row r="177" spans="4:6" x14ac:dyDescent="0.3">
      <c r="D177" s="5">
        <v>44204.25</v>
      </c>
      <c r="E177" s="6">
        <v>0</v>
      </c>
      <c r="F177" s="6">
        <v>-2.235735120125244</v>
      </c>
    </row>
    <row r="178" spans="4:6" x14ac:dyDescent="0.3">
      <c r="D178" s="5">
        <v>44204.291666666664</v>
      </c>
      <c r="E178" s="6">
        <v>0</v>
      </c>
      <c r="F178" s="6">
        <v>-2.596429688158389</v>
      </c>
    </row>
    <row r="179" spans="4:6" x14ac:dyDescent="0.3">
      <c r="D179" s="5">
        <v>44204.333333333336</v>
      </c>
      <c r="E179" s="6">
        <v>2.0791930120758568</v>
      </c>
      <c r="F179" s="6">
        <v>26.591402806772606</v>
      </c>
    </row>
    <row r="180" spans="4:6" x14ac:dyDescent="0.3">
      <c r="D180" s="5">
        <v>44204.375</v>
      </c>
      <c r="E180" s="6">
        <v>54.270581455292103</v>
      </c>
      <c r="F180" s="6">
        <v>196.60384365955238</v>
      </c>
    </row>
    <row r="181" spans="4:6" x14ac:dyDescent="0.3">
      <c r="D181" s="5">
        <v>44204.416666666664</v>
      </c>
      <c r="E181" s="6">
        <v>82.498659276075031</v>
      </c>
      <c r="F181" s="6">
        <v>400.54383687090763</v>
      </c>
    </row>
    <row r="182" spans="4:6" x14ac:dyDescent="0.3">
      <c r="D182" s="5">
        <v>44204.458333333336</v>
      </c>
      <c r="E182" s="6">
        <v>75.77798889355573</v>
      </c>
      <c r="F182" s="6">
        <v>567.95008919913482</v>
      </c>
    </row>
    <row r="183" spans="4:6" x14ac:dyDescent="0.3">
      <c r="D183" s="5">
        <v>44204.5</v>
      </c>
      <c r="E183" s="6">
        <v>74.640564790799274</v>
      </c>
      <c r="F183" s="6">
        <v>678.66823572759745</v>
      </c>
    </row>
    <row r="184" spans="4:6" x14ac:dyDescent="0.3">
      <c r="D184" s="5">
        <v>44204.541666666664</v>
      </c>
      <c r="E184" s="6">
        <v>72.743194635138465</v>
      </c>
      <c r="F184" s="6">
        <v>697.99196282146318</v>
      </c>
    </row>
    <row r="185" spans="4:6" x14ac:dyDescent="0.3">
      <c r="D185" s="5">
        <v>44204.583333333336</v>
      </c>
      <c r="E185" s="6">
        <v>70.664388628972361</v>
      </c>
      <c r="F185" s="6">
        <v>707.4636770926403</v>
      </c>
    </row>
    <row r="186" spans="4:6" x14ac:dyDescent="0.3">
      <c r="D186" s="5">
        <v>44204.625</v>
      </c>
      <c r="E186" s="6">
        <v>70.561792121114507</v>
      </c>
      <c r="F186" s="6">
        <v>547.46807128501086</v>
      </c>
    </row>
    <row r="187" spans="4:6" x14ac:dyDescent="0.3">
      <c r="D187" s="5">
        <v>44204.666666666664</v>
      </c>
      <c r="E187" s="6">
        <v>78.606271024759238</v>
      </c>
      <c r="F187" s="6">
        <v>409.75814065761926</v>
      </c>
    </row>
    <row r="188" spans="4:6" x14ac:dyDescent="0.3">
      <c r="D188" s="5">
        <v>44204.708333333336</v>
      </c>
      <c r="E188" s="6">
        <v>42.934359632968196</v>
      </c>
      <c r="F188" s="6">
        <v>226.74950723716026</v>
      </c>
    </row>
    <row r="189" spans="4:6" x14ac:dyDescent="0.3">
      <c r="D189" s="5">
        <v>44204.75</v>
      </c>
      <c r="E189" s="6">
        <v>6.1105313277955871</v>
      </c>
      <c r="F189" s="6">
        <v>41.77227951932494</v>
      </c>
    </row>
    <row r="190" spans="4:6" x14ac:dyDescent="0.3">
      <c r="D190" s="5">
        <v>44204.791666666664</v>
      </c>
      <c r="E190" s="6">
        <v>0</v>
      </c>
      <c r="F190" s="6">
        <v>-5.8886044849367867</v>
      </c>
    </row>
    <row r="191" spans="4:6" x14ac:dyDescent="0.3">
      <c r="D191" s="5">
        <v>44204.833333333336</v>
      </c>
      <c r="E191" s="6">
        <v>0</v>
      </c>
      <c r="F191" s="6">
        <v>-4.0155614016551517</v>
      </c>
    </row>
    <row r="192" spans="4:6" x14ac:dyDescent="0.3">
      <c r="D192" s="5">
        <v>44204.875</v>
      </c>
      <c r="E192" s="6">
        <v>0</v>
      </c>
      <c r="F192" s="6">
        <v>-3.212029032365479</v>
      </c>
    </row>
    <row r="193" spans="4:6" x14ac:dyDescent="0.3">
      <c r="D193" s="5">
        <v>44204.916666666664</v>
      </c>
      <c r="E193" s="6">
        <v>0</v>
      </c>
      <c r="F193" s="6">
        <v>-3.3329167970518676</v>
      </c>
    </row>
    <row r="194" spans="4:6" x14ac:dyDescent="0.3">
      <c r="D194" s="5">
        <v>44204.958333333336</v>
      </c>
      <c r="E194" s="6">
        <v>0</v>
      </c>
      <c r="F194" s="6">
        <v>-2.8321310448734929</v>
      </c>
    </row>
    <row r="195" spans="4:6" x14ac:dyDescent="0.3">
      <c r="D195" s="5">
        <v>44205</v>
      </c>
      <c r="E195" s="6">
        <v>0</v>
      </c>
      <c r="F195" s="6">
        <v>-3.543765742727611</v>
      </c>
    </row>
    <row r="196" spans="4:6" x14ac:dyDescent="0.3">
      <c r="D196" s="5">
        <v>44205.041666666664</v>
      </c>
      <c r="E196" s="6">
        <v>0</v>
      </c>
      <c r="F196" s="6">
        <v>-2.8468219403445469</v>
      </c>
    </row>
    <row r="197" spans="4:6" x14ac:dyDescent="0.3">
      <c r="D197" s="5">
        <v>44205.083333333336</v>
      </c>
      <c r="E197" s="6">
        <v>0</v>
      </c>
      <c r="F197" s="6">
        <v>-2.7386707954349254</v>
      </c>
    </row>
    <row r="198" spans="4:6" x14ac:dyDescent="0.3">
      <c r="D198" s="5">
        <v>44205.125</v>
      </c>
      <c r="E198" s="6">
        <v>0</v>
      </c>
      <c r="F198" s="6">
        <v>-2.5351900969347354</v>
      </c>
    </row>
    <row r="199" spans="4:6" x14ac:dyDescent="0.3">
      <c r="D199" s="5">
        <v>44205.166666666664</v>
      </c>
      <c r="E199" s="6">
        <v>0</v>
      </c>
      <c r="F199" s="6">
        <v>-2.6918499259423365</v>
      </c>
    </row>
    <row r="200" spans="4:6" x14ac:dyDescent="0.3">
      <c r="D200" s="5">
        <v>44205.208333333336</v>
      </c>
      <c r="E200" s="6">
        <v>0</v>
      </c>
      <c r="F200" s="6">
        <v>-2.258391885459802</v>
      </c>
    </row>
    <row r="201" spans="4:6" x14ac:dyDescent="0.3">
      <c r="D201" s="5">
        <v>44205.25</v>
      </c>
      <c r="E201" s="6">
        <v>0</v>
      </c>
      <c r="F201" s="6">
        <v>-2.3989252453250396</v>
      </c>
    </row>
    <row r="202" spans="4:6" x14ac:dyDescent="0.3">
      <c r="D202" s="5">
        <v>44205.291666666664</v>
      </c>
      <c r="E202" s="6">
        <v>0</v>
      </c>
      <c r="F202" s="6">
        <v>-2.5273275531872859</v>
      </c>
    </row>
    <row r="203" spans="4:6" x14ac:dyDescent="0.3">
      <c r="D203" s="5">
        <v>44205.333333333336</v>
      </c>
      <c r="E203" s="6">
        <v>3.8255257319719083</v>
      </c>
      <c r="F203" s="6">
        <v>26.720940852179648</v>
      </c>
    </row>
    <row r="204" spans="4:6" x14ac:dyDescent="0.3">
      <c r="D204" s="5">
        <v>44205.375</v>
      </c>
      <c r="E204" s="6">
        <v>54.122055252262186</v>
      </c>
      <c r="F204" s="6">
        <v>196.41464484425288</v>
      </c>
    </row>
    <row r="205" spans="4:6" x14ac:dyDescent="0.3">
      <c r="D205" s="5">
        <v>44205.416666666664</v>
      </c>
      <c r="E205" s="6">
        <v>82.304279965692643</v>
      </c>
      <c r="F205" s="6">
        <v>400.28444118114845</v>
      </c>
    </row>
    <row r="206" spans="4:6" x14ac:dyDescent="0.3">
      <c r="D206" s="5">
        <v>44205.458333333336</v>
      </c>
      <c r="E206" s="6">
        <v>70.967998560197145</v>
      </c>
      <c r="F206" s="6">
        <v>558.91517010636574</v>
      </c>
    </row>
    <row r="207" spans="4:6" x14ac:dyDescent="0.3">
      <c r="D207" s="5">
        <v>44205.5</v>
      </c>
      <c r="E207" s="6">
        <v>69.594502482327542</v>
      </c>
      <c r="F207" s="6">
        <v>665.22015171066391</v>
      </c>
    </row>
    <row r="208" spans="4:6" x14ac:dyDescent="0.3">
      <c r="D208" s="5">
        <v>44205.541666666664</v>
      </c>
      <c r="E208" s="6">
        <v>69.609932558470334</v>
      </c>
      <c r="F208" s="6">
        <v>703.38732984651347</v>
      </c>
    </row>
    <row r="209" spans="4:6" x14ac:dyDescent="0.3">
      <c r="D209" s="5">
        <v>44205.583333333336</v>
      </c>
      <c r="E209" s="6">
        <v>70.144970517743559</v>
      </c>
      <c r="F209" s="6">
        <v>672.21785957879854</v>
      </c>
    </row>
    <row r="210" spans="4:6" x14ac:dyDescent="0.3">
      <c r="D210" s="5">
        <v>44205.625</v>
      </c>
      <c r="E210" s="6">
        <v>73.510851339818814</v>
      </c>
      <c r="F210" s="6">
        <v>572.91287361534773</v>
      </c>
    </row>
    <row r="211" spans="4:6" x14ac:dyDescent="0.3">
      <c r="D211" s="5">
        <v>44205.666666666664</v>
      </c>
      <c r="E211" s="6">
        <v>77.664925536578423</v>
      </c>
      <c r="F211" s="6">
        <v>417.25539285129713</v>
      </c>
    </row>
    <row r="212" spans="4:6" x14ac:dyDescent="0.3">
      <c r="D212" s="5">
        <v>44205.708333333336</v>
      </c>
      <c r="E212" s="6">
        <v>49.011269201454212</v>
      </c>
      <c r="F212" s="6">
        <v>217.87228392851648</v>
      </c>
    </row>
    <row r="213" spans="4:6" x14ac:dyDescent="0.3">
      <c r="D213" s="5">
        <v>44205.75</v>
      </c>
      <c r="E213" s="6">
        <v>6.1491982299134413</v>
      </c>
      <c r="F213" s="6">
        <v>35.637197864569302</v>
      </c>
    </row>
    <row r="214" spans="4:6" x14ac:dyDescent="0.3">
      <c r="D214" s="5">
        <v>44205.791666666664</v>
      </c>
      <c r="E214" s="6">
        <v>0</v>
      </c>
      <c r="F214" s="6">
        <v>-4.5190436805649048</v>
      </c>
    </row>
    <row r="215" spans="4:6" x14ac:dyDescent="0.3">
      <c r="D215" s="5">
        <v>44205.833333333336</v>
      </c>
      <c r="E215" s="6">
        <v>0</v>
      </c>
      <c r="F215" s="6">
        <v>-4.7354526282366711</v>
      </c>
    </row>
    <row r="216" spans="4:6" x14ac:dyDescent="0.3">
      <c r="D216" s="5">
        <v>44205.875</v>
      </c>
      <c r="E216" s="6">
        <v>0</v>
      </c>
      <c r="F216" s="6">
        <v>-4.2680991520733631</v>
      </c>
    </row>
    <row r="217" spans="4:6" x14ac:dyDescent="0.3">
      <c r="D217" s="5">
        <v>44205.916666666664</v>
      </c>
      <c r="E217" s="6">
        <v>0</v>
      </c>
      <c r="F217" s="6">
        <v>-3.7638541122751081</v>
      </c>
    </row>
    <row r="218" spans="4:6" x14ac:dyDescent="0.3">
      <c r="D218" s="5">
        <v>44205.958333333336</v>
      </c>
      <c r="E218" s="6">
        <v>0</v>
      </c>
      <c r="F218" s="6">
        <v>-3.7849850383183701</v>
      </c>
    </row>
    <row r="219" spans="4:6" x14ac:dyDescent="0.3">
      <c r="D219" s="5">
        <v>44206</v>
      </c>
      <c r="E219" s="6">
        <v>0</v>
      </c>
      <c r="F219" s="6">
        <v>-3.0669600016024421</v>
      </c>
    </row>
    <row r="220" spans="4:6" x14ac:dyDescent="0.3">
      <c r="D220" s="5">
        <v>44206.041666666664</v>
      </c>
      <c r="E220" s="6">
        <v>0</v>
      </c>
      <c r="F220" s="6">
        <v>-3.4000546300435488</v>
      </c>
    </row>
    <row r="221" spans="4:6" x14ac:dyDescent="0.3">
      <c r="D221" s="5">
        <v>44206.083333333336</v>
      </c>
      <c r="E221" s="6">
        <v>0</v>
      </c>
      <c r="F221" s="6">
        <v>-3.0798200300776193</v>
      </c>
    </row>
    <row r="222" spans="4:6" x14ac:dyDescent="0.3">
      <c r="D222" s="5">
        <v>44206.125</v>
      </c>
      <c r="E222" s="6">
        <v>0</v>
      </c>
      <c r="F222" s="6">
        <v>-3.0682756199013674</v>
      </c>
    </row>
    <row r="223" spans="4:6" x14ac:dyDescent="0.3">
      <c r="D223" s="5">
        <v>44206.166666666664</v>
      </c>
      <c r="E223" s="6">
        <v>0</v>
      </c>
      <c r="F223" s="6">
        <v>-2.4617981344288578</v>
      </c>
    </row>
    <row r="224" spans="4:6" x14ac:dyDescent="0.3">
      <c r="D224" s="5">
        <v>44206.208333333336</v>
      </c>
      <c r="E224" s="6">
        <v>0</v>
      </c>
      <c r="F224" s="6">
        <v>-3.3163117366890957</v>
      </c>
    </row>
    <row r="225" spans="4:6" x14ac:dyDescent="0.3">
      <c r="D225" s="5">
        <v>44206.25</v>
      </c>
      <c r="E225" s="6">
        <v>0</v>
      </c>
      <c r="F225" s="6">
        <v>-2.1716451120604354</v>
      </c>
    </row>
    <row r="226" spans="4:6" x14ac:dyDescent="0.3">
      <c r="D226" s="5">
        <v>44206.291666666664</v>
      </c>
      <c r="E226" s="6">
        <v>0</v>
      </c>
      <c r="F226" s="6">
        <v>-3.3115040757883425</v>
      </c>
    </row>
    <row r="227" spans="4:6" x14ac:dyDescent="0.3">
      <c r="D227" s="5">
        <v>44206.333333333336</v>
      </c>
      <c r="E227" s="6">
        <v>3.9959831283320342</v>
      </c>
      <c r="F227" s="6">
        <v>28.324886341208401</v>
      </c>
    </row>
    <row r="228" spans="4:6" x14ac:dyDescent="0.3">
      <c r="D228" s="5">
        <v>44206.375</v>
      </c>
      <c r="E228" s="6">
        <v>56.581008073246856</v>
      </c>
      <c r="F228" s="6">
        <v>205.85485565989265</v>
      </c>
    </row>
    <row r="229" spans="4:6" x14ac:dyDescent="0.3">
      <c r="D229" s="5">
        <v>44206.416666666664</v>
      </c>
      <c r="E229" s="6">
        <v>60.006220185587011</v>
      </c>
      <c r="F229" s="6">
        <v>412.03508435787762</v>
      </c>
    </row>
    <row r="230" spans="4:6" x14ac:dyDescent="0.3">
      <c r="D230" s="5">
        <v>44206.458333333336</v>
      </c>
      <c r="E230" s="6">
        <v>59.870953939808324</v>
      </c>
      <c r="F230" s="6">
        <v>576.67985699302233</v>
      </c>
    </row>
    <row r="231" spans="4:6" x14ac:dyDescent="0.3">
      <c r="D231" s="5">
        <v>44206.5</v>
      </c>
      <c r="E231" s="6">
        <v>76.484612100444068</v>
      </c>
      <c r="F231" s="6">
        <v>685.66742471280816</v>
      </c>
    </row>
    <row r="232" spans="4:6" x14ac:dyDescent="0.3">
      <c r="D232" s="5">
        <v>44206.541666666664</v>
      </c>
      <c r="E232" s="6">
        <v>76.877206128141552</v>
      </c>
      <c r="F232" s="6">
        <v>718.65198548378191</v>
      </c>
    </row>
    <row r="233" spans="4:6" x14ac:dyDescent="0.3">
      <c r="D233" s="5">
        <v>44206.583333333336</v>
      </c>
      <c r="E233" s="6">
        <v>76.89476302380605</v>
      </c>
      <c r="F233" s="6">
        <v>686.81829846549931</v>
      </c>
    </row>
    <row r="234" spans="4:6" x14ac:dyDescent="0.3">
      <c r="D234" s="5">
        <v>44206.625</v>
      </c>
      <c r="E234" s="6">
        <v>76.878323091968809</v>
      </c>
      <c r="F234" s="6">
        <v>588.73077521282687</v>
      </c>
    </row>
    <row r="235" spans="4:6" x14ac:dyDescent="0.3">
      <c r="D235" s="5">
        <v>44206.666666666664</v>
      </c>
      <c r="E235" s="6">
        <v>71.156097887192516</v>
      </c>
      <c r="F235" s="6">
        <v>430.46243150985759</v>
      </c>
    </row>
    <row r="236" spans="4:6" x14ac:dyDescent="0.3">
      <c r="D236" s="5">
        <v>44206.708333333336</v>
      </c>
      <c r="E236" s="6">
        <v>43.557835464225143</v>
      </c>
      <c r="F236" s="6">
        <v>227.13322018816768</v>
      </c>
    </row>
    <row r="237" spans="4:6" x14ac:dyDescent="0.3">
      <c r="D237" s="5">
        <v>44206.75</v>
      </c>
      <c r="E237" s="6">
        <v>5.6595499213166791</v>
      </c>
      <c r="F237" s="6">
        <v>34.987311873172004</v>
      </c>
    </row>
    <row r="238" spans="4:6" x14ac:dyDescent="0.3">
      <c r="D238" s="5">
        <v>44206.791666666664</v>
      </c>
      <c r="E238" s="6">
        <v>0</v>
      </c>
      <c r="F238" s="6">
        <v>-5.7319759957024532</v>
      </c>
    </row>
    <row r="239" spans="4:6" x14ac:dyDescent="0.3">
      <c r="D239" s="5">
        <v>44206.833333333336</v>
      </c>
      <c r="E239" s="6">
        <v>0</v>
      </c>
      <c r="F239" s="6">
        <v>-3.8902356808271947</v>
      </c>
    </row>
    <row r="240" spans="4:6" x14ac:dyDescent="0.3">
      <c r="D240" s="5">
        <v>44206.875</v>
      </c>
      <c r="E240" s="6">
        <v>0</v>
      </c>
      <c r="F240" s="6">
        <v>-3.9993151200870578</v>
      </c>
    </row>
    <row r="241" spans="4:6" x14ac:dyDescent="0.3">
      <c r="D241" s="5">
        <v>44206.916666666664</v>
      </c>
      <c r="E241" s="6">
        <v>0</v>
      </c>
      <c r="F241" s="6">
        <v>-3.2624595101031972</v>
      </c>
    </row>
    <row r="242" spans="4:6" x14ac:dyDescent="0.3">
      <c r="D242" s="5">
        <v>44206.958333333336</v>
      </c>
      <c r="E242" s="6">
        <v>0</v>
      </c>
      <c r="F242" s="6">
        <v>-2.5736635744129175</v>
      </c>
    </row>
    <row r="243" spans="4:6" x14ac:dyDescent="0.3">
      <c r="D243" s="5">
        <v>44207</v>
      </c>
      <c r="E243" s="6">
        <v>0</v>
      </c>
      <c r="F243" s="6">
        <v>-2.7796150865995291</v>
      </c>
    </row>
    <row r="244" spans="4:6" x14ac:dyDescent="0.3">
      <c r="D244" s="5">
        <v>44207.041666666664</v>
      </c>
      <c r="E244" s="6">
        <v>0</v>
      </c>
      <c r="F244" s="6">
        <v>-2.738942411610152</v>
      </c>
    </row>
    <row r="245" spans="4:6" x14ac:dyDescent="0.3">
      <c r="D245" s="5">
        <v>44207.083333333336</v>
      </c>
      <c r="E245" s="6">
        <v>0</v>
      </c>
      <c r="F245" s="6">
        <v>-2.5688689227447794</v>
      </c>
    </row>
    <row r="246" spans="4:6" x14ac:dyDescent="0.3">
      <c r="D246" s="5">
        <v>44207.125</v>
      </c>
      <c r="E246" s="6">
        <v>0</v>
      </c>
      <c r="F246" s="6">
        <v>-2.7199657763927676</v>
      </c>
    </row>
    <row r="247" spans="4:6" x14ac:dyDescent="0.3">
      <c r="D247" s="5">
        <v>44207.166666666664</v>
      </c>
      <c r="E247" s="6">
        <v>0</v>
      </c>
      <c r="F247" s="6">
        <v>-2.4090972651846352</v>
      </c>
    </row>
    <row r="248" spans="4:6" x14ac:dyDescent="0.3">
      <c r="D248" s="5">
        <v>44207.208333333336</v>
      </c>
      <c r="E248" s="6">
        <v>0</v>
      </c>
      <c r="F248" s="6">
        <v>-2.055282471235842</v>
      </c>
    </row>
    <row r="249" spans="4:6" x14ac:dyDescent="0.3">
      <c r="D249" s="5">
        <v>44207.25</v>
      </c>
      <c r="E249" s="6">
        <v>0</v>
      </c>
      <c r="F249" s="6">
        <v>-3.6341650254505709</v>
      </c>
    </row>
    <row r="250" spans="4:6" x14ac:dyDescent="0.3">
      <c r="D250" s="5">
        <v>44207.291666666664</v>
      </c>
      <c r="E250" s="6">
        <v>0</v>
      </c>
      <c r="F250" s="6">
        <v>-2.0967153226743793</v>
      </c>
    </row>
    <row r="251" spans="4:6" x14ac:dyDescent="0.3">
      <c r="D251" s="5">
        <v>44207.333333333336</v>
      </c>
      <c r="E251" s="6">
        <v>4.0522236447170421</v>
      </c>
      <c r="F251" s="6">
        <v>28.519303860897335</v>
      </c>
    </row>
    <row r="252" spans="4:6" x14ac:dyDescent="0.3">
      <c r="D252" s="5">
        <v>44207.375</v>
      </c>
      <c r="E252" s="6">
        <v>56.137228002797421</v>
      </c>
      <c r="F252" s="6">
        <v>209.57636961708567</v>
      </c>
    </row>
    <row r="253" spans="4:6" x14ac:dyDescent="0.3">
      <c r="D253" s="5">
        <v>44207.416666666664</v>
      </c>
      <c r="E253" s="6">
        <v>76.562315162932038</v>
      </c>
      <c r="F253" s="6">
        <v>422.32654033820108</v>
      </c>
    </row>
    <row r="254" spans="4:6" x14ac:dyDescent="0.3">
      <c r="D254" s="5">
        <v>44207.458333333336</v>
      </c>
      <c r="E254" s="6">
        <v>53.583409228199308</v>
      </c>
      <c r="F254" s="6">
        <v>425.37191161396385</v>
      </c>
    </row>
    <row r="255" spans="4:6" x14ac:dyDescent="0.3">
      <c r="D255" s="5">
        <v>44207.5</v>
      </c>
      <c r="E255" s="6">
        <v>65.633465858511826</v>
      </c>
      <c r="F255" s="6">
        <v>628.1802334019751</v>
      </c>
    </row>
    <row r="256" spans="4:6" x14ac:dyDescent="0.3">
      <c r="D256" s="5">
        <v>44207.541666666664</v>
      </c>
      <c r="E256" s="6">
        <v>45.718982691283614</v>
      </c>
      <c r="F256" s="6">
        <v>415.11830410612049</v>
      </c>
    </row>
    <row r="257" spans="4:6" x14ac:dyDescent="0.3">
      <c r="D257" s="5">
        <v>44207.583333333336</v>
      </c>
      <c r="E257" s="6">
        <v>58.612449758512874</v>
      </c>
      <c r="F257" s="6">
        <v>472.23478728166964</v>
      </c>
    </row>
    <row r="258" spans="4:6" x14ac:dyDescent="0.3">
      <c r="D258" s="5">
        <v>44207.625</v>
      </c>
      <c r="E258" s="6">
        <v>45.451084012698999</v>
      </c>
      <c r="F258" s="6">
        <v>385.66288755746405</v>
      </c>
    </row>
    <row r="259" spans="4:6" x14ac:dyDescent="0.3">
      <c r="D259" s="5">
        <v>44207.666666666664</v>
      </c>
      <c r="E259" s="6">
        <v>69.685114751614023</v>
      </c>
      <c r="F259" s="6">
        <v>402.14279485505699</v>
      </c>
    </row>
    <row r="260" spans="4:6" x14ac:dyDescent="0.3">
      <c r="D260" s="5">
        <v>44207.708333333336</v>
      </c>
      <c r="E260" s="6">
        <v>44.178014136398048</v>
      </c>
      <c r="F260" s="6">
        <v>224.09458435333855</v>
      </c>
    </row>
    <row r="261" spans="4:6" x14ac:dyDescent="0.3">
      <c r="D261" s="5">
        <v>44207.75</v>
      </c>
      <c r="E261" s="6">
        <v>7.0265792591571676</v>
      </c>
      <c r="F261" s="6">
        <v>37.716170919228091</v>
      </c>
    </row>
    <row r="262" spans="4:6" x14ac:dyDescent="0.3">
      <c r="D262" s="5">
        <v>44207.791666666664</v>
      </c>
      <c r="E262" s="6">
        <v>0</v>
      </c>
      <c r="F262" s="6">
        <v>-5.6636006463778763</v>
      </c>
    </row>
    <row r="263" spans="4:6" x14ac:dyDescent="0.3">
      <c r="D263" s="5">
        <v>44207.833333333336</v>
      </c>
      <c r="E263" s="6">
        <v>0</v>
      </c>
      <c r="F263" s="6">
        <v>-3.8896913486669069</v>
      </c>
    </row>
    <row r="264" spans="4:6" x14ac:dyDescent="0.3">
      <c r="D264" s="5">
        <v>44207.875</v>
      </c>
      <c r="E264" s="6">
        <v>0</v>
      </c>
      <c r="F264" s="6">
        <v>-2.9361542130948886</v>
      </c>
    </row>
    <row r="265" spans="4:6" x14ac:dyDescent="0.3">
      <c r="D265" s="5">
        <v>44207.916666666664</v>
      </c>
      <c r="E265" s="6">
        <v>0</v>
      </c>
      <c r="F265" s="6">
        <v>-2.7874143043935207</v>
      </c>
    </row>
    <row r="266" spans="4:6" x14ac:dyDescent="0.3">
      <c r="D266" s="5">
        <v>44207.958333333336</v>
      </c>
      <c r="E266" s="6">
        <v>0</v>
      </c>
      <c r="F266" s="6">
        <v>-3.2425227068498961</v>
      </c>
    </row>
    <row r="267" spans="4:6" x14ac:dyDescent="0.3">
      <c r="D267" s="5">
        <v>44208</v>
      </c>
      <c r="E267" s="6">
        <v>0</v>
      </c>
      <c r="F267" s="6">
        <v>-3.6915140222949634</v>
      </c>
    </row>
    <row r="268" spans="4:6" x14ac:dyDescent="0.3">
      <c r="D268" s="5">
        <v>44208.041666666664</v>
      </c>
      <c r="E268" s="6">
        <v>0</v>
      </c>
      <c r="F268" s="6">
        <v>-3.3748512347404951</v>
      </c>
    </row>
    <row r="269" spans="4:6" x14ac:dyDescent="0.3">
      <c r="D269" s="5">
        <v>44208.083333333336</v>
      </c>
      <c r="E269" s="6">
        <v>0</v>
      </c>
      <c r="F269" s="6">
        <v>-3.3379615250300847</v>
      </c>
    </row>
    <row r="270" spans="4:6" x14ac:dyDescent="0.3">
      <c r="D270" s="5">
        <v>44208.125</v>
      </c>
      <c r="E270" s="6">
        <v>0</v>
      </c>
      <c r="F270" s="6">
        <v>-1.9849872743933332</v>
      </c>
    </row>
    <row r="271" spans="4:6" x14ac:dyDescent="0.3">
      <c r="D271" s="5">
        <v>44208.166666666664</v>
      </c>
      <c r="E271" s="6">
        <v>0</v>
      </c>
      <c r="F271" s="6">
        <v>-3.4434171195578447</v>
      </c>
    </row>
    <row r="272" spans="4:6" x14ac:dyDescent="0.3">
      <c r="D272" s="5">
        <v>44208.208333333336</v>
      </c>
      <c r="E272" s="6">
        <v>0</v>
      </c>
      <c r="F272" s="6">
        <v>-2.6922033009025359</v>
      </c>
    </row>
    <row r="273" spans="4:6" x14ac:dyDescent="0.3">
      <c r="D273" s="5">
        <v>44208.25</v>
      </c>
      <c r="E273" s="6">
        <v>0</v>
      </c>
      <c r="F273" s="6">
        <v>-2.7732345252643102</v>
      </c>
    </row>
    <row r="274" spans="4:6" x14ac:dyDescent="0.3">
      <c r="D274" s="5">
        <v>44208.291666666664</v>
      </c>
      <c r="E274" s="6">
        <v>0</v>
      </c>
      <c r="F274" s="6">
        <v>-2.4925122911688544</v>
      </c>
    </row>
    <row r="275" spans="4:6" x14ac:dyDescent="0.3">
      <c r="D275" s="5">
        <v>44208.333333333336</v>
      </c>
      <c r="E275" s="6">
        <v>3.9231818085938679</v>
      </c>
      <c r="F275" s="6">
        <v>28.459987778523978</v>
      </c>
    </row>
    <row r="276" spans="4:6" x14ac:dyDescent="0.3">
      <c r="D276" s="5">
        <v>44208.375</v>
      </c>
      <c r="E276" s="6">
        <v>52.655319915660563</v>
      </c>
      <c r="F276" s="6">
        <v>204.83846474996284</v>
      </c>
    </row>
    <row r="277" spans="4:6" x14ac:dyDescent="0.3">
      <c r="D277" s="5">
        <v>44208.416666666664</v>
      </c>
      <c r="E277" s="6">
        <v>77.986996220972415</v>
      </c>
      <c r="F277" s="6">
        <v>410.24019410139857</v>
      </c>
    </row>
    <row r="278" spans="4:6" x14ac:dyDescent="0.3">
      <c r="D278" s="5">
        <v>44208.458333333336</v>
      </c>
      <c r="E278" s="6">
        <v>74.742584148646401</v>
      </c>
      <c r="F278" s="6">
        <v>575.5307329476658</v>
      </c>
    </row>
    <row r="279" spans="4:6" x14ac:dyDescent="0.3">
      <c r="D279" s="5">
        <v>44208.5</v>
      </c>
      <c r="E279" s="6">
        <v>73.681956391588969</v>
      </c>
      <c r="F279" s="6">
        <v>683.7130833004436</v>
      </c>
    </row>
    <row r="280" spans="4:6" x14ac:dyDescent="0.3">
      <c r="D280" s="5">
        <v>44208.541666666664</v>
      </c>
      <c r="E280" s="6">
        <v>73.625471106163744</v>
      </c>
      <c r="F280" s="6">
        <v>718.91921104126504</v>
      </c>
    </row>
    <row r="281" spans="4:6" x14ac:dyDescent="0.3">
      <c r="D281" s="5">
        <v>44208.583333333336</v>
      </c>
      <c r="E281" s="6">
        <v>73.539934806578131</v>
      </c>
      <c r="F281" s="6">
        <v>687.20814188060251</v>
      </c>
    </row>
    <row r="282" spans="4:6" x14ac:dyDescent="0.3">
      <c r="D282" s="5">
        <v>44208.625</v>
      </c>
      <c r="E282" s="6">
        <v>75.513450168811318</v>
      </c>
      <c r="F282" s="6">
        <v>589.45300942498307</v>
      </c>
    </row>
    <row r="283" spans="4:6" x14ac:dyDescent="0.3">
      <c r="D283" s="5">
        <v>44208.666666666664</v>
      </c>
      <c r="E283" s="6">
        <v>77.36179059843785</v>
      </c>
      <c r="F283" s="6">
        <v>430.72462280128696</v>
      </c>
    </row>
    <row r="284" spans="4:6" x14ac:dyDescent="0.3">
      <c r="D284" s="5">
        <v>44208.708333333336</v>
      </c>
      <c r="E284" s="6">
        <v>43.913968140474061</v>
      </c>
      <c r="F284" s="6">
        <v>231.45197094114326</v>
      </c>
    </row>
    <row r="285" spans="4:6" x14ac:dyDescent="0.3">
      <c r="D285" s="5">
        <v>44208.75</v>
      </c>
      <c r="E285" s="6">
        <v>7.4932878207466489</v>
      </c>
      <c r="F285" s="6">
        <v>41.041874692569777</v>
      </c>
    </row>
    <row r="286" spans="4:6" x14ac:dyDescent="0.3">
      <c r="D286" s="5">
        <v>44208.791666666664</v>
      </c>
      <c r="E286" s="6">
        <v>0</v>
      </c>
      <c r="F286" s="6">
        <v>-5.3562670628346698</v>
      </c>
    </row>
    <row r="287" spans="4:6" x14ac:dyDescent="0.3">
      <c r="D287" s="5">
        <v>44208.833333333336</v>
      </c>
      <c r="E287" s="6">
        <v>0</v>
      </c>
      <c r="F287" s="6">
        <v>-4.670564977925916</v>
      </c>
    </row>
    <row r="288" spans="4:6" x14ac:dyDescent="0.3">
      <c r="D288" s="5">
        <v>44208.875</v>
      </c>
      <c r="E288" s="6">
        <v>0</v>
      </c>
      <c r="F288" s="6">
        <v>-4.0129508420071289</v>
      </c>
    </row>
    <row r="289" spans="4:6" x14ac:dyDescent="0.3">
      <c r="D289" s="5">
        <v>44208.916666666664</v>
      </c>
      <c r="E289" s="6">
        <v>0</v>
      </c>
      <c r="F289" s="6">
        <v>-3.4827922165943295</v>
      </c>
    </row>
    <row r="290" spans="4:6" x14ac:dyDescent="0.3">
      <c r="D290" s="5">
        <v>44208.958333333336</v>
      </c>
      <c r="E290" s="6">
        <v>0</v>
      </c>
      <c r="F290" s="6">
        <v>-3.2221436469199833</v>
      </c>
    </row>
    <row r="291" spans="4:6" x14ac:dyDescent="0.3">
      <c r="D291" s="5">
        <v>44209</v>
      </c>
      <c r="E291" s="6">
        <v>0</v>
      </c>
      <c r="F291" s="6">
        <v>-2.8393049132953778</v>
      </c>
    </row>
    <row r="292" spans="4:6" x14ac:dyDescent="0.3">
      <c r="D292" s="5">
        <v>44209.041666666664</v>
      </c>
      <c r="E292" s="6">
        <v>0</v>
      </c>
      <c r="F292" s="6">
        <v>-2.3713599745707237</v>
      </c>
    </row>
    <row r="293" spans="4:6" x14ac:dyDescent="0.3">
      <c r="D293" s="5">
        <v>44209.083333333336</v>
      </c>
      <c r="E293" s="6">
        <v>0</v>
      </c>
      <c r="F293" s="6">
        <v>-2.8505778534854591</v>
      </c>
    </row>
    <row r="294" spans="4:6" x14ac:dyDescent="0.3">
      <c r="D294" s="5">
        <v>44209.125</v>
      </c>
      <c r="E294" s="6">
        <v>0</v>
      </c>
      <c r="F294" s="6">
        <v>-2.3542384405400512</v>
      </c>
    </row>
    <row r="295" spans="4:6" x14ac:dyDescent="0.3">
      <c r="D295" s="5">
        <v>44209.166666666664</v>
      </c>
      <c r="E295" s="6">
        <v>0</v>
      </c>
      <c r="F295" s="6">
        <v>-2.5752072766985847</v>
      </c>
    </row>
    <row r="296" spans="4:6" x14ac:dyDescent="0.3">
      <c r="D296" s="5">
        <v>44209.208333333336</v>
      </c>
      <c r="E296" s="6">
        <v>0</v>
      </c>
      <c r="F296" s="6">
        <v>-2.3118235804269558</v>
      </c>
    </row>
    <row r="297" spans="4:6" x14ac:dyDescent="0.3">
      <c r="D297" s="5">
        <v>44209.25</v>
      </c>
      <c r="E297" s="6">
        <v>0</v>
      </c>
      <c r="F297" s="6">
        <v>-1.7831272295387597</v>
      </c>
    </row>
    <row r="298" spans="4:6" x14ac:dyDescent="0.3">
      <c r="D298" s="5">
        <v>44209.291666666664</v>
      </c>
      <c r="E298" s="6">
        <v>0</v>
      </c>
      <c r="F298" s="6">
        <v>-3.0641288978435042</v>
      </c>
    </row>
    <row r="299" spans="4:6" x14ac:dyDescent="0.3">
      <c r="D299" s="5">
        <v>44209.333333333336</v>
      </c>
      <c r="E299" s="6">
        <v>3.3489717498701115</v>
      </c>
      <c r="F299" s="6">
        <v>29.223754323579232</v>
      </c>
    </row>
    <row r="300" spans="4:6" x14ac:dyDescent="0.3">
      <c r="D300" s="5">
        <v>44209.375</v>
      </c>
      <c r="E300" s="6">
        <v>46.467818530989341</v>
      </c>
      <c r="F300" s="6">
        <v>208.60365639158925</v>
      </c>
    </row>
    <row r="301" spans="4:6" x14ac:dyDescent="0.3">
      <c r="D301" s="5">
        <v>44209.416666666664</v>
      </c>
      <c r="E301" s="6">
        <v>76.547559700677198</v>
      </c>
      <c r="F301" s="6">
        <v>418.07682728563231</v>
      </c>
    </row>
    <row r="302" spans="4:6" x14ac:dyDescent="0.3">
      <c r="D302" s="5">
        <v>44209.458333333336</v>
      </c>
      <c r="E302" s="6">
        <v>78.485561269301456</v>
      </c>
      <c r="F302" s="6">
        <v>585.86450029189496</v>
      </c>
    </row>
    <row r="303" spans="4:6" x14ac:dyDescent="0.3">
      <c r="D303" s="5">
        <v>44209.5</v>
      </c>
      <c r="E303" s="6">
        <v>75.657209713381462</v>
      </c>
      <c r="F303" s="6">
        <v>694.77504142263592</v>
      </c>
    </row>
    <row r="304" spans="4:6" x14ac:dyDescent="0.3">
      <c r="D304" s="5">
        <v>44209.541666666664</v>
      </c>
      <c r="E304" s="6">
        <v>75.511102589111445</v>
      </c>
      <c r="F304" s="6">
        <v>733.46759607025342</v>
      </c>
    </row>
    <row r="305" spans="4:6" x14ac:dyDescent="0.3">
      <c r="D305" s="5">
        <v>44209.583333333336</v>
      </c>
      <c r="E305" s="6">
        <v>75.469208176638062</v>
      </c>
      <c r="F305" s="6">
        <v>702.76436824399173</v>
      </c>
    </row>
    <row r="306" spans="4:6" x14ac:dyDescent="0.3">
      <c r="D306" s="5">
        <v>44209.625</v>
      </c>
      <c r="E306" s="6">
        <v>76.370309258898644</v>
      </c>
      <c r="F306" s="6">
        <v>606.11792247736616</v>
      </c>
    </row>
    <row r="307" spans="4:6" x14ac:dyDescent="0.3">
      <c r="D307" s="5">
        <v>44209.666666666664</v>
      </c>
      <c r="E307" s="6">
        <v>79.05471905577032</v>
      </c>
      <c r="F307" s="6">
        <v>443.35509427430742</v>
      </c>
    </row>
    <row r="308" spans="4:6" x14ac:dyDescent="0.3">
      <c r="D308" s="5">
        <v>44209.708333333336</v>
      </c>
      <c r="E308" s="6">
        <v>46.086759331548983</v>
      </c>
      <c r="F308" s="6">
        <v>239.40951418258268</v>
      </c>
    </row>
    <row r="309" spans="4:6" x14ac:dyDescent="0.3">
      <c r="D309" s="5">
        <v>44209.75</v>
      </c>
      <c r="E309" s="6">
        <v>8.0334659140505256</v>
      </c>
      <c r="F309" s="6">
        <v>43.432683192339198</v>
      </c>
    </row>
    <row r="310" spans="4:6" x14ac:dyDescent="0.3">
      <c r="D310" s="5">
        <v>44209.791666666664</v>
      </c>
      <c r="E310" s="6">
        <v>0</v>
      </c>
      <c r="F310" s="6">
        <v>-5.3592058462851959</v>
      </c>
    </row>
    <row r="311" spans="4:6" x14ac:dyDescent="0.3">
      <c r="D311" s="5">
        <v>44209.833333333336</v>
      </c>
      <c r="E311" s="6">
        <v>0</v>
      </c>
      <c r="F311" s="6">
        <v>-5.4379396789697134</v>
      </c>
    </row>
    <row r="312" spans="4:6" x14ac:dyDescent="0.3">
      <c r="D312" s="5">
        <v>44209.875</v>
      </c>
      <c r="E312" s="6">
        <v>0</v>
      </c>
      <c r="F312" s="6">
        <v>-4.4556610763584965</v>
      </c>
    </row>
    <row r="313" spans="4:6" x14ac:dyDescent="0.3">
      <c r="D313" s="5">
        <v>44209.916666666664</v>
      </c>
      <c r="E313" s="6">
        <v>0</v>
      </c>
      <c r="F313" s="6">
        <v>-3.8122185577693228</v>
      </c>
    </row>
    <row r="314" spans="4:6" x14ac:dyDescent="0.3">
      <c r="D314" s="5">
        <v>44209.958333333336</v>
      </c>
      <c r="E314" s="6">
        <v>0</v>
      </c>
      <c r="F314" s="6">
        <v>-4.1208399936559914</v>
      </c>
    </row>
    <row r="315" spans="4:6" x14ac:dyDescent="0.3">
      <c r="D315" s="5">
        <v>44210</v>
      </c>
      <c r="E315" s="6">
        <v>0</v>
      </c>
      <c r="F315" s="6">
        <v>-3.1879915560059322</v>
      </c>
    </row>
    <row r="316" spans="4:6" x14ac:dyDescent="0.3">
      <c r="D316" s="5">
        <v>44210.041666666664</v>
      </c>
      <c r="E316" s="6">
        <v>0</v>
      </c>
      <c r="F316" s="6">
        <v>-2.829830477443902</v>
      </c>
    </row>
    <row r="317" spans="4:6" x14ac:dyDescent="0.3">
      <c r="D317" s="5">
        <v>44210.083333333336</v>
      </c>
      <c r="E317" s="6">
        <v>0</v>
      </c>
      <c r="F317" s="6">
        <v>-2.8715764195866802</v>
      </c>
    </row>
    <row r="318" spans="4:6" x14ac:dyDescent="0.3">
      <c r="D318" s="5">
        <v>44210.125</v>
      </c>
      <c r="E318" s="6">
        <v>0</v>
      </c>
      <c r="F318" s="6">
        <v>-1.9662474641216952</v>
      </c>
    </row>
    <row r="319" spans="4:6" x14ac:dyDescent="0.3">
      <c r="D319" s="5">
        <v>44210.166666666664</v>
      </c>
      <c r="E319" s="6">
        <v>0</v>
      </c>
      <c r="F319" s="6">
        <v>-2.1993043566384438</v>
      </c>
    </row>
    <row r="320" spans="4:6" x14ac:dyDescent="0.3">
      <c r="D320" s="5">
        <v>44210.208333333336</v>
      </c>
      <c r="E320" s="6">
        <v>0</v>
      </c>
      <c r="F320" s="6">
        <v>-2.1094386404774852</v>
      </c>
    </row>
    <row r="321" spans="4:6" x14ac:dyDescent="0.3">
      <c r="D321" s="5">
        <v>44210.25</v>
      </c>
      <c r="E321" s="6">
        <v>0</v>
      </c>
      <c r="F321" s="6">
        <v>-2.2583595222486337</v>
      </c>
    </row>
    <row r="322" spans="4:6" x14ac:dyDescent="0.3">
      <c r="D322" s="5">
        <v>44210.291666666664</v>
      </c>
      <c r="E322" s="6">
        <v>0</v>
      </c>
      <c r="F322" s="6">
        <v>-2.1631347421012035</v>
      </c>
    </row>
    <row r="323" spans="4:6" x14ac:dyDescent="0.3">
      <c r="D323" s="5">
        <v>44210.333333333336</v>
      </c>
      <c r="E323" s="6">
        <v>3.4457435579094113</v>
      </c>
      <c r="F323" s="6">
        <v>28.763065204614318</v>
      </c>
    </row>
    <row r="324" spans="4:6" x14ac:dyDescent="0.3">
      <c r="D324" s="5">
        <v>44210.375</v>
      </c>
      <c r="E324" s="6">
        <v>51.879282654967376</v>
      </c>
      <c r="F324" s="6">
        <v>202.59856131560443</v>
      </c>
    </row>
    <row r="325" spans="4:6" x14ac:dyDescent="0.3">
      <c r="D325" s="5">
        <v>44210.416666666664</v>
      </c>
      <c r="E325" s="6">
        <v>77.325738154644469</v>
      </c>
      <c r="F325" s="6">
        <v>406.02361158390994</v>
      </c>
    </row>
    <row r="326" spans="4:6" x14ac:dyDescent="0.3">
      <c r="D326" s="5">
        <v>44210.458333333336</v>
      </c>
      <c r="E326" s="6">
        <v>78.564170716358063</v>
      </c>
      <c r="F326" s="6">
        <v>571.4670570008393</v>
      </c>
    </row>
    <row r="327" spans="4:6" x14ac:dyDescent="0.3">
      <c r="D327" s="5">
        <v>44210.5</v>
      </c>
      <c r="E327" s="6">
        <v>74.047891554552933</v>
      </c>
      <c r="F327" s="6">
        <v>679.44079470242889</v>
      </c>
    </row>
    <row r="328" spans="4:6" x14ac:dyDescent="0.3">
      <c r="D328" s="5">
        <v>44210.541666666664</v>
      </c>
      <c r="E328" s="6">
        <v>72.706431856048482</v>
      </c>
      <c r="F328" s="6">
        <v>718.50646743294521</v>
      </c>
    </row>
    <row r="329" spans="4:6" x14ac:dyDescent="0.3">
      <c r="D329" s="5">
        <v>44210.583333333336</v>
      </c>
      <c r="E329" s="6">
        <v>72.55237331354256</v>
      </c>
      <c r="F329" s="6">
        <v>686.22876314942289</v>
      </c>
    </row>
    <row r="330" spans="4:6" x14ac:dyDescent="0.3">
      <c r="D330" s="5">
        <v>44210.625</v>
      </c>
      <c r="E330" s="6">
        <v>74.247451276810409</v>
      </c>
      <c r="F330" s="6">
        <v>588.39436842748353</v>
      </c>
    </row>
    <row r="331" spans="4:6" x14ac:dyDescent="0.3">
      <c r="D331" s="5">
        <v>44210.666666666664</v>
      </c>
      <c r="E331" s="6">
        <v>77.489874462478781</v>
      </c>
      <c r="F331" s="6">
        <v>432.06675091902855</v>
      </c>
    </row>
    <row r="332" spans="4:6" x14ac:dyDescent="0.3">
      <c r="D332" s="5">
        <v>44210.708333333336</v>
      </c>
      <c r="E332" s="6">
        <v>47.772266053832197</v>
      </c>
      <c r="F332" s="6">
        <v>229.58666289107828</v>
      </c>
    </row>
    <row r="333" spans="4:6" x14ac:dyDescent="0.3">
      <c r="D333" s="5">
        <v>44210.75</v>
      </c>
      <c r="E333" s="6">
        <v>7.4917109769238985</v>
      </c>
      <c r="F333" s="6">
        <v>41.365328275590272</v>
      </c>
    </row>
    <row r="334" spans="4:6" x14ac:dyDescent="0.3">
      <c r="D334" s="5">
        <v>44210.791666666664</v>
      </c>
      <c r="E334" s="6">
        <v>0</v>
      </c>
      <c r="F334" s="6">
        <v>-5.544248608276984</v>
      </c>
    </row>
    <row r="335" spans="4:6" x14ac:dyDescent="0.3">
      <c r="D335" s="5">
        <v>44210.833333333336</v>
      </c>
      <c r="E335" s="6">
        <v>0</v>
      </c>
      <c r="F335" s="6">
        <v>-4.4732106161597516</v>
      </c>
    </row>
    <row r="336" spans="4:6" x14ac:dyDescent="0.3">
      <c r="D336" s="5">
        <v>44210.875</v>
      </c>
      <c r="E336" s="6">
        <v>0</v>
      </c>
      <c r="F336" s="6">
        <v>-3.9627488716580905</v>
      </c>
    </row>
    <row r="337" spans="4:6" x14ac:dyDescent="0.3">
      <c r="D337" s="5">
        <v>44210.916666666664</v>
      </c>
      <c r="E337" s="6">
        <v>0</v>
      </c>
      <c r="F337" s="6">
        <v>-3.2685172039607409</v>
      </c>
    </row>
    <row r="338" spans="4:6" x14ac:dyDescent="0.3">
      <c r="D338" s="5">
        <v>44210.958333333336</v>
      </c>
      <c r="E338" s="6">
        <v>0</v>
      </c>
      <c r="F338" s="6">
        <v>-2.6995096401573933</v>
      </c>
    </row>
    <row r="339" spans="4:6" x14ac:dyDescent="0.3">
      <c r="D339" s="5">
        <v>44211</v>
      </c>
      <c r="E339" s="6">
        <v>0</v>
      </c>
      <c r="F339" s="6">
        <v>-2.6268308735036183</v>
      </c>
    </row>
    <row r="340" spans="4:6" x14ac:dyDescent="0.3">
      <c r="D340" s="5">
        <v>44211.041666666664</v>
      </c>
      <c r="E340" s="6">
        <v>0</v>
      </c>
      <c r="F340" s="6">
        <v>-2.3469246561870829</v>
      </c>
    </row>
    <row r="341" spans="4:6" x14ac:dyDescent="0.3">
      <c r="D341" s="5">
        <v>44211.083333333336</v>
      </c>
      <c r="E341" s="6">
        <v>0</v>
      </c>
      <c r="F341" s="6">
        <v>-2.6041870685969593</v>
      </c>
    </row>
    <row r="342" spans="4:6" x14ac:dyDescent="0.3">
      <c r="D342" s="5">
        <v>44211.125</v>
      </c>
      <c r="E342" s="6">
        <v>0</v>
      </c>
      <c r="F342" s="6">
        <v>-1.9184616816891316</v>
      </c>
    </row>
    <row r="343" spans="4:6" x14ac:dyDescent="0.3">
      <c r="D343" s="5">
        <v>44211.166666666664</v>
      </c>
      <c r="E343" s="6">
        <v>0</v>
      </c>
      <c r="F343" s="6">
        <v>-2.2111066563637856</v>
      </c>
    </row>
    <row r="344" spans="4:6" x14ac:dyDescent="0.3">
      <c r="D344" s="5">
        <v>44211.208333333336</v>
      </c>
      <c r="E344" s="6">
        <v>0</v>
      </c>
      <c r="F344" s="6">
        <v>-1.6958938467917186</v>
      </c>
    </row>
    <row r="345" spans="4:6" x14ac:dyDescent="0.3">
      <c r="D345" s="5">
        <v>44211.25</v>
      </c>
      <c r="E345" s="6">
        <v>0</v>
      </c>
      <c r="F345" s="6">
        <v>-2.0972688226974854</v>
      </c>
    </row>
    <row r="346" spans="4:6" x14ac:dyDescent="0.3">
      <c r="D346" s="5">
        <v>44211.291666666664</v>
      </c>
      <c r="E346" s="6">
        <v>0</v>
      </c>
      <c r="F346" s="6">
        <v>-1.7394010778932001</v>
      </c>
    </row>
    <row r="347" spans="4:6" x14ac:dyDescent="0.3">
      <c r="D347" s="5">
        <v>44211.333333333336</v>
      </c>
      <c r="E347" s="6">
        <v>1.0939775727961738</v>
      </c>
      <c r="F347" s="6">
        <v>27.968401206408419</v>
      </c>
    </row>
    <row r="348" spans="4:6" x14ac:dyDescent="0.3">
      <c r="D348" s="5">
        <v>44211.375</v>
      </c>
      <c r="E348" s="6">
        <v>25.766656077983594</v>
      </c>
      <c r="F348" s="6">
        <v>200.31235536173776</v>
      </c>
    </row>
    <row r="349" spans="4:6" x14ac:dyDescent="0.3">
      <c r="D349" s="5">
        <v>44211.416666666664</v>
      </c>
      <c r="E349" s="6">
        <v>79.656277057517528</v>
      </c>
      <c r="F349" s="6">
        <v>402.59515499477948</v>
      </c>
    </row>
    <row r="350" spans="4:6" x14ac:dyDescent="0.3">
      <c r="D350" s="5">
        <v>44211.458333333336</v>
      </c>
      <c r="E350" s="6">
        <v>77.726818127754768</v>
      </c>
      <c r="F350" s="6">
        <v>567.03718333006691</v>
      </c>
    </row>
    <row r="351" spans="4:6" x14ac:dyDescent="0.3">
      <c r="D351" s="5">
        <v>44211.5</v>
      </c>
      <c r="E351" s="6">
        <v>74.91808904413341</v>
      </c>
      <c r="F351" s="6">
        <v>674.99281103982253</v>
      </c>
    </row>
    <row r="352" spans="4:6" x14ac:dyDescent="0.3">
      <c r="D352" s="5">
        <v>44211.541666666664</v>
      </c>
      <c r="E352" s="6">
        <v>73.352029602172678</v>
      </c>
      <c r="F352" s="6">
        <v>713.17856711852573</v>
      </c>
    </row>
    <row r="353" spans="4:6" x14ac:dyDescent="0.3">
      <c r="D353" s="5">
        <v>44211.583333333336</v>
      </c>
      <c r="E353" s="6">
        <v>73.566126275244656</v>
      </c>
      <c r="F353" s="6">
        <v>684.71695878570506</v>
      </c>
    </row>
    <row r="354" spans="4:6" x14ac:dyDescent="0.3">
      <c r="D354" s="5">
        <v>44211.625</v>
      </c>
      <c r="E354" s="6">
        <v>75.458520363744569</v>
      </c>
      <c r="F354" s="6">
        <v>589.0730365852786</v>
      </c>
    </row>
    <row r="355" spans="4:6" x14ac:dyDescent="0.3">
      <c r="D355" s="5">
        <v>44211.666666666664</v>
      </c>
      <c r="E355" s="6">
        <v>78.409664602536353</v>
      </c>
      <c r="F355" s="6">
        <v>426.78158241957777</v>
      </c>
    </row>
    <row r="356" spans="4:6" x14ac:dyDescent="0.3">
      <c r="D356" s="5">
        <v>44211.708333333336</v>
      </c>
      <c r="E356" s="6">
        <v>47.920613917417228</v>
      </c>
      <c r="F356" s="6">
        <v>232.15324345106228</v>
      </c>
    </row>
    <row r="357" spans="4:6" x14ac:dyDescent="0.3">
      <c r="D357" s="5">
        <v>44211.75</v>
      </c>
      <c r="E357" s="6">
        <v>8.1009652463390545</v>
      </c>
      <c r="F357" s="6">
        <v>44.282955225286109</v>
      </c>
    </row>
    <row r="358" spans="4:6" x14ac:dyDescent="0.3">
      <c r="D358" s="5">
        <v>44211.791666666664</v>
      </c>
      <c r="E358" s="6">
        <v>0</v>
      </c>
      <c r="F358" s="6">
        <v>-5.2233248104757957</v>
      </c>
    </row>
    <row r="359" spans="4:6" x14ac:dyDescent="0.3">
      <c r="D359" s="5">
        <v>44211.833333333336</v>
      </c>
      <c r="E359" s="6">
        <v>0</v>
      </c>
      <c r="F359" s="6">
        <v>-4.7853514269026807</v>
      </c>
    </row>
    <row r="360" spans="4:6" x14ac:dyDescent="0.3">
      <c r="D360" s="5">
        <v>44211.875</v>
      </c>
      <c r="E360" s="6">
        <v>0</v>
      </c>
      <c r="F360" s="6">
        <v>-4.1419364059947759</v>
      </c>
    </row>
    <row r="361" spans="4:6" x14ac:dyDescent="0.3">
      <c r="D361" s="5">
        <v>44211.916666666664</v>
      </c>
      <c r="E361" s="6">
        <v>0</v>
      </c>
      <c r="F361" s="6">
        <v>-3.5255114538169194</v>
      </c>
    </row>
    <row r="362" spans="4:6" x14ac:dyDescent="0.3">
      <c r="D362" s="5">
        <v>44211.958333333336</v>
      </c>
      <c r="E362" s="6">
        <v>0</v>
      </c>
      <c r="F362" s="6">
        <v>-3.1154372877499616</v>
      </c>
    </row>
    <row r="363" spans="4:6" x14ac:dyDescent="0.3">
      <c r="D363" s="5">
        <v>44212</v>
      </c>
      <c r="E363" s="6">
        <v>0</v>
      </c>
      <c r="F363" s="6">
        <v>-2.631276881176599</v>
      </c>
    </row>
    <row r="364" spans="4:6" x14ac:dyDescent="0.3">
      <c r="D364" s="5">
        <v>44212.041666666664</v>
      </c>
      <c r="E364" s="6">
        <v>0</v>
      </c>
      <c r="F364" s="6">
        <v>-2.6758694039555424</v>
      </c>
    </row>
    <row r="365" spans="4:6" x14ac:dyDescent="0.3">
      <c r="D365" s="5">
        <v>44212.083333333336</v>
      </c>
      <c r="E365" s="6">
        <v>0</v>
      </c>
      <c r="F365" s="6">
        <v>-3.054857600542956</v>
      </c>
    </row>
    <row r="366" spans="4:6" x14ac:dyDescent="0.3">
      <c r="D366" s="5">
        <v>44212.125</v>
      </c>
      <c r="E366" s="6">
        <v>0</v>
      </c>
      <c r="F366" s="6">
        <v>-2.7900029614918074</v>
      </c>
    </row>
    <row r="367" spans="4:6" x14ac:dyDescent="0.3">
      <c r="D367" s="5">
        <v>44212.166666666664</v>
      </c>
      <c r="E367" s="6">
        <v>0</v>
      </c>
      <c r="F367" s="6">
        <v>-2.3649439854270349</v>
      </c>
    </row>
    <row r="368" spans="4:6" x14ac:dyDescent="0.3">
      <c r="D368" s="5">
        <v>44212.208333333336</v>
      </c>
      <c r="E368" s="6">
        <v>0</v>
      </c>
      <c r="F368" s="6">
        <v>-2.5545740336565834</v>
      </c>
    </row>
    <row r="369" spans="4:6" x14ac:dyDescent="0.3">
      <c r="D369" s="5">
        <v>44212.25</v>
      </c>
      <c r="E369" s="6">
        <v>0</v>
      </c>
      <c r="F369" s="6">
        <v>-1.8063408377488355</v>
      </c>
    </row>
    <row r="370" spans="4:6" x14ac:dyDescent="0.3">
      <c r="D370" s="5">
        <v>44212.291666666664</v>
      </c>
      <c r="E370" s="6">
        <v>0</v>
      </c>
      <c r="F370" s="6">
        <v>-2.4809533713568164</v>
      </c>
    </row>
    <row r="371" spans="4:6" x14ac:dyDescent="0.3">
      <c r="D371" s="5">
        <v>44212.333333333336</v>
      </c>
      <c r="E371" s="6">
        <v>3.1934475852193431</v>
      </c>
      <c r="F371" s="6">
        <v>29.994243284858911</v>
      </c>
    </row>
    <row r="372" spans="4:6" x14ac:dyDescent="0.3">
      <c r="D372" s="5">
        <v>44212.375</v>
      </c>
      <c r="E372" s="6">
        <v>52.304214723216361</v>
      </c>
      <c r="F372" s="6">
        <v>206.84183995263385</v>
      </c>
    </row>
    <row r="373" spans="4:6" x14ac:dyDescent="0.3">
      <c r="D373" s="5">
        <v>44212.416666666664</v>
      </c>
      <c r="E373" s="6">
        <v>78.513371142443503</v>
      </c>
      <c r="F373" s="6">
        <v>408.99768831250282</v>
      </c>
    </row>
    <row r="374" spans="4:6" x14ac:dyDescent="0.3">
      <c r="D374" s="5">
        <v>44212.458333333336</v>
      </c>
      <c r="E374" s="6">
        <v>80.606144103379435</v>
      </c>
      <c r="F374" s="6">
        <v>570.54086191680926</v>
      </c>
    </row>
    <row r="375" spans="4:6" x14ac:dyDescent="0.3">
      <c r="D375" s="5">
        <v>44212.5</v>
      </c>
      <c r="E375" s="6">
        <v>76.614089599774132</v>
      </c>
      <c r="F375" s="6">
        <v>677.35573893643834</v>
      </c>
    </row>
    <row r="376" spans="4:6" x14ac:dyDescent="0.3">
      <c r="D376" s="5">
        <v>44212.541666666664</v>
      </c>
      <c r="E376" s="6">
        <v>75.692018191675302</v>
      </c>
      <c r="F376" s="6">
        <v>713.2678204895476</v>
      </c>
    </row>
    <row r="377" spans="4:6" x14ac:dyDescent="0.3">
      <c r="D377" s="5">
        <v>44212.583333333336</v>
      </c>
      <c r="E377" s="6">
        <v>77.644442251381122</v>
      </c>
      <c r="F377" s="6">
        <v>684.31773241752546</v>
      </c>
    </row>
    <row r="378" spans="4:6" x14ac:dyDescent="0.3">
      <c r="D378" s="5">
        <v>44212.625</v>
      </c>
      <c r="E378" s="6">
        <v>78.551407379419601</v>
      </c>
      <c r="F378" s="6">
        <v>588.32021618442923</v>
      </c>
    </row>
    <row r="379" spans="4:6" x14ac:dyDescent="0.3">
      <c r="D379" s="5">
        <v>44212.666666666664</v>
      </c>
      <c r="E379" s="6">
        <v>79.633666065211742</v>
      </c>
      <c r="F379" s="6">
        <v>434.07929739740007</v>
      </c>
    </row>
    <row r="380" spans="4:6" x14ac:dyDescent="0.3">
      <c r="D380" s="5">
        <v>44212.708333333336</v>
      </c>
      <c r="E380" s="6">
        <v>49.729098194273782</v>
      </c>
      <c r="F380" s="6">
        <v>235.87848502752442</v>
      </c>
    </row>
    <row r="381" spans="4:6" x14ac:dyDescent="0.3">
      <c r="D381" s="5">
        <v>44212.75</v>
      </c>
      <c r="E381" s="6">
        <v>8.9867866432595633</v>
      </c>
      <c r="F381" s="6">
        <v>47.132530061253235</v>
      </c>
    </row>
    <row r="382" spans="4:6" x14ac:dyDescent="0.3">
      <c r="D382" s="5">
        <v>44212.791666666664</v>
      </c>
      <c r="E382" s="6">
        <v>0</v>
      </c>
      <c r="F382" s="6">
        <v>-5.7242377800236275</v>
      </c>
    </row>
    <row r="383" spans="4:6" x14ac:dyDescent="0.3">
      <c r="D383" s="5">
        <v>44212.833333333336</v>
      </c>
      <c r="E383" s="6">
        <v>0</v>
      </c>
      <c r="F383" s="6">
        <v>-4.4856728581533236</v>
      </c>
    </row>
    <row r="384" spans="4:6" x14ac:dyDescent="0.3">
      <c r="D384" s="5">
        <v>44212.875</v>
      </c>
      <c r="E384" s="6">
        <v>0</v>
      </c>
      <c r="F384" s="6">
        <v>-3.577728086470882</v>
      </c>
    </row>
    <row r="385" spans="4:6" x14ac:dyDescent="0.3">
      <c r="D385" s="5">
        <v>44212.916666666664</v>
      </c>
      <c r="E385" s="6">
        <v>0</v>
      </c>
      <c r="F385" s="6">
        <v>-3.4244731966716913</v>
      </c>
    </row>
    <row r="386" spans="4:6" x14ac:dyDescent="0.3">
      <c r="D386" s="5">
        <v>44212.958333333336</v>
      </c>
      <c r="E386" s="6">
        <v>0</v>
      </c>
      <c r="F386" s="6">
        <v>-2.7896314542313907</v>
      </c>
    </row>
    <row r="387" spans="4:6" x14ac:dyDescent="0.3">
      <c r="D387" s="5">
        <v>44213</v>
      </c>
      <c r="E387" s="6">
        <v>0</v>
      </c>
      <c r="F387" s="6">
        <v>-2.8689437465351997</v>
      </c>
    </row>
    <row r="388" spans="4:6" x14ac:dyDescent="0.3">
      <c r="D388" s="5">
        <v>44213.041666666664</v>
      </c>
      <c r="E388" s="6">
        <v>0</v>
      </c>
      <c r="F388" s="6">
        <v>-2.7940087268726579</v>
      </c>
    </row>
    <row r="389" spans="4:6" x14ac:dyDescent="0.3">
      <c r="D389" s="5">
        <v>44213.083333333336</v>
      </c>
      <c r="E389" s="6">
        <v>0</v>
      </c>
      <c r="F389" s="6">
        <v>-2.9170251390694104</v>
      </c>
    </row>
    <row r="390" spans="4:6" x14ac:dyDescent="0.3">
      <c r="D390" s="5">
        <v>44213.125</v>
      </c>
      <c r="E390" s="6">
        <v>0</v>
      </c>
      <c r="F390" s="6">
        <v>-2.7867349094416456</v>
      </c>
    </row>
    <row r="391" spans="4:6" x14ac:dyDescent="0.3">
      <c r="D391" s="5">
        <v>44213.166666666664</v>
      </c>
      <c r="E391" s="6">
        <v>0</v>
      </c>
      <c r="F391" s="6">
        <v>-2.2369398425070153</v>
      </c>
    </row>
    <row r="392" spans="4:6" x14ac:dyDescent="0.3">
      <c r="D392" s="5">
        <v>44213.208333333336</v>
      </c>
      <c r="E392" s="6">
        <v>0</v>
      </c>
      <c r="F392" s="6">
        <v>-2.2487447086090491</v>
      </c>
    </row>
    <row r="393" spans="4:6" x14ac:dyDescent="0.3">
      <c r="D393" s="5">
        <v>44213.25</v>
      </c>
      <c r="E393" s="6">
        <v>0</v>
      </c>
      <c r="F393" s="6">
        <v>-2.6558862454344845</v>
      </c>
    </row>
    <row r="394" spans="4:6" x14ac:dyDescent="0.3">
      <c r="D394" s="5">
        <v>44213.291666666664</v>
      </c>
      <c r="E394" s="6">
        <v>0</v>
      </c>
      <c r="F394" s="6">
        <v>-2.1928501017586082</v>
      </c>
    </row>
    <row r="395" spans="4:6" x14ac:dyDescent="0.3">
      <c r="D395" s="5">
        <v>44213.333333333336</v>
      </c>
      <c r="E395" s="6">
        <v>3.2157226491692108</v>
      </c>
      <c r="F395" s="6">
        <v>31.459478000563568</v>
      </c>
    </row>
    <row r="396" spans="4:6" x14ac:dyDescent="0.3">
      <c r="D396" s="5">
        <v>44213.375</v>
      </c>
      <c r="E396" s="6">
        <v>51.247504869318377</v>
      </c>
      <c r="F396" s="6">
        <v>206.17168863905101</v>
      </c>
    </row>
    <row r="397" spans="4:6" x14ac:dyDescent="0.3">
      <c r="D397" s="5">
        <v>44213.416666666664</v>
      </c>
      <c r="E397" s="6">
        <v>77.964876053479898</v>
      </c>
      <c r="F397" s="6">
        <v>407.47775340639095</v>
      </c>
    </row>
    <row r="398" spans="4:6" x14ac:dyDescent="0.3">
      <c r="D398" s="5">
        <v>44213.458333333336</v>
      </c>
      <c r="E398" s="6">
        <v>81.035113132175624</v>
      </c>
      <c r="F398" s="6">
        <v>572.75796633092796</v>
      </c>
    </row>
    <row r="399" spans="4:6" x14ac:dyDescent="0.3">
      <c r="D399" s="5">
        <v>44213.5</v>
      </c>
      <c r="E399" s="6">
        <v>75.961991863783112</v>
      </c>
      <c r="F399" s="6">
        <v>681.23961835402793</v>
      </c>
    </row>
    <row r="400" spans="4:6" x14ac:dyDescent="0.3">
      <c r="D400" s="5">
        <v>44213.541666666664</v>
      </c>
      <c r="E400" s="6">
        <v>74.866397652634319</v>
      </c>
      <c r="F400" s="6">
        <v>718.73884811660844</v>
      </c>
    </row>
    <row r="401" spans="4:6" x14ac:dyDescent="0.3">
      <c r="D401" s="5">
        <v>44213.583333333336</v>
      </c>
      <c r="E401" s="6">
        <v>76.697648953891957</v>
      </c>
      <c r="F401" s="6">
        <v>690.50971525028967</v>
      </c>
    </row>
    <row r="402" spans="4:6" x14ac:dyDescent="0.3">
      <c r="D402" s="5">
        <v>44213.625</v>
      </c>
      <c r="E402" s="6">
        <v>77.615349105363805</v>
      </c>
      <c r="F402" s="6">
        <v>594.91976167493135</v>
      </c>
    </row>
    <row r="403" spans="4:6" x14ac:dyDescent="0.3">
      <c r="D403" s="5">
        <v>44213.666666666664</v>
      </c>
      <c r="E403" s="6">
        <v>77.088021014712737</v>
      </c>
      <c r="F403" s="6">
        <v>437.94565195845752</v>
      </c>
    </row>
    <row r="404" spans="4:6" x14ac:dyDescent="0.3">
      <c r="D404" s="5">
        <v>44213.708333333336</v>
      </c>
      <c r="E404" s="6">
        <v>56.772572735883443</v>
      </c>
      <c r="F404" s="6">
        <v>241.80495518908461</v>
      </c>
    </row>
    <row r="405" spans="4:6" x14ac:dyDescent="0.3">
      <c r="D405" s="5">
        <v>44213.75</v>
      </c>
      <c r="E405" s="6">
        <v>9.4021824933261762</v>
      </c>
      <c r="F405" s="6">
        <v>48.407800976631897</v>
      </c>
    </row>
    <row r="406" spans="4:6" x14ac:dyDescent="0.3">
      <c r="D406" s="5">
        <v>44213.791666666664</v>
      </c>
      <c r="E406" s="6">
        <v>0</v>
      </c>
      <c r="F406" s="6">
        <v>-5.7479378152103591</v>
      </c>
    </row>
    <row r="407" spans="4:6" x14ac:dyDescent="0.3">
      <c r="D407" s="5">
        <v>44213.833333333336</v>
      </c>
      <c r="E407" s="6">
        <v>0</v>
      </c>
      <c r="F407" s="6">
        <v>-4.3944978880035199</v>
      </c>
    </row>
    <row r="408" spans="4:6" x14ac:dyDescent="0.3">
      <c r="D408" s="5">
        <v>44213.875</v>
      </c>
      <c r="E408" s="6">
        <v>0</v>
      </c>
      <c r="F408" s="6">
        <v>-3.8142977549650379</v>
      </c>
    </row>
    <row r="409" spans="4:6" x14ac:dyDescent="0.3">
      <c r="D409" s="5">
        <v>44213.916666666664</v>
      </c>
      <c r="E409" s="6">
        <v>0</v>
      </c>
      <c r="F409" s="6">
        <v>-3.6757184690018918</v>
      </c>
    </row>
    <row r="410" spans="4:6" x14ac:dyDescent="0.3">
      <c r="D410" s="5">
        <v>44213.958333333336</v>
      </c>
      <c r="E410" s="6">
        <v>0</v>
      </c>
      <c r="F410" s="6">
        <v>-2.6550725051568791</v>
      </c>
    </row>
    <row r="411" spans="4:6" x14ac:dyDescent="0.3">
      <c r="D411" s="5">
        <v>44214</v>
      </c>
      <c r="E411" s="6">
        <v>0</v>
      </c>
      <c r="F411" s="6">
        <v>-2.6176656771647573</v>
      </c>
    </row>
    <row r="412" spans="4:6" x14ac:dyDescent="0.3">
      <c r="D412" s="5">
        <v>44214.041666666664</v>
      </c>
      <c r="E412" s="6">
        <v>0</v>
      </c>
      <c r="F412" s="6">
        <v>-2.6720262924807168</v>
      </c>
    </row>
    <row r="413" spans="4:6" x14ac:dyDescent="0.3">
      <c r="D413" s="5">
        <v>44214.083333333336</v>
      </c>
      <c r="E413" s="6">
        <v>0</v>
      </c>
      <c r="F413" s="6">
        <v>-2.3874480396859172</v>
      </c>
    </row>
    <row r="414" spans="4:6" x14ac:dyDescent="0.3">
      <c r="D414" s="5">
        <v>44214.125</v>
      </c>
      <c r="E414" s="6">
        <v>0</v>
      </c>
      <c r="F414" s="6">
        <v>-2.6550507623430772</v>
      </c>
    </row>
    <row r="415" spans="4:6" x14ac:dyDescent="0.3">
      <c r="D415" s="5">
        <v>44214.166666666664</v>
      </c>
      <c r="E415" s="6">
        <v>0</v>
      </c>
      <c r="F415" s="6">
        <v>-2.6447889255215675</v>
      </c>
    </row>
    <row r="416" spans="4:6" x14ac:dyDescent="0.3">
      <c r="D416" s="5">
        <v>44214.208333333336</v>
      </c>
      <c r="E416" s="6">
        <v>0</v>
      </c>
      <c r="F416" s="6">
        <v>-2.1262084363462548</v>
      </c>
    </row>
    <row r="417" spans="4:6" x14ac:dyDescent="0.3">
      <c r="D417" s="5">
        <v>44214.25</v>
      </c>
      <c r="E417" s="6">
        <v>0</v>
      </c>
      <c r="F417" s="6">
        <v>-2.1906789196988377</v>
      </c>
    </row>
    <row r="418" spans="4:6" x14ac:dyDescent="0.3">
      <c r="D418" s="5">
        <v>44214.291666666664</v>
      </c>
      <c r="E418" s="6">
        <v>0</v>
      </c>
      <c r="F418" s="6">
        <v>-2.512612552792334</v>
      </c>
    </row>
    <row r="419" spans="4:6" x14ac:dyDescent="0.3">
      <c r="D419" s="5">
        <v>44214.333333333336</v>
      </c>
      <c r="E419" s="6">
        <v>2.9224276963424596</v>
      </c>
      <c r="F419" s="6">
        <v>28.691633191416734</v>
      </c>
    </row>
    <row r="420" spans="4:6" x14ac:dyDescent="0.3">
      <c r="D420" s="5">
        <v>44214.375</v>
      </c>
      <c r="E420" s="6">
        <v>50.56768693036453</v>
      </c>
      <c r="F420" s="6">
        <v>204.73993447710825</v>
      </c>
    </row>
    <row r="421" spans="4:6" x14ac:dyDescent="0.3">
      <c r="D421" s="5">
        <v>44214.416666666664</v>
      </c>
      <c r="E421" s="6">
        <v>80.577725847621309</v>
      </c>
      <c r="F421" s="6">
        <v>408.03252545846357</v>
      </c>
    </row>
    <row r="422" spans="4:6" x14ac:dyDescent="0.3">
      <c r="D422" s="5">
        <v>44214.458333333336</v>
      </c>
      <c r="E422" s="6">
        <v>80.809892483480311</v>
      </c>
      <c r="F422" s="6">
        <v>569.52202379710036</v>
      </c>
    </row>
    <row r="423" spans="4:6" x14ac:dyDescent="0.3">
      <c r="D423" s="5">
        <v>44214.5</v>
      </c>
      <c r="E423" s="6">
        <v>77.80549784431318</v>
      </c>
      <c r="F423" s="6">
        <v>678.74069799550318</v>
      </c>
    </row>
    <row r="424" spans="4:6" x14ac:dyDescent="0.3">
      <c r="D424" s="5">
        <v>44214.541666666664</v>
      </c>
      <c r="E424" s="6">
        <v>75.908735613720495</v>
      </c>
      <c r="F424" s="6">
        <v>715.69978202634752</v>
      </c>
    </row>
    <row r="425" spans="4:6" x14ac:dyDescent="0.3">
      <c r="D425" s="5">
        <v>44214.583333333336</v>
      </c>
      <c r="E425" s="6">
        <v>77.602416936459093</v>
      </c>
      <c r="F425" s="6">
        <v>689.72105482127233</v>
      </c>
    </row>
    <row r="426" spans="4:6" x14ac:dyDescent="0.3">
      <c r="D426" s="5">
        <v>44214.625</v>
      </c>
      <c r="E426" s="6">
        <v>78.498219676150953</v>
      </c>
      <c r="F426" s="6">
        <v>595.11363329515382</v>
      </c>
    </row>
    <row r="427" spans="4:6" x14ac:dyDescent="0.3">
      <c r="D427" s="5">
        <v>44214.666666666664</v>
      </c>
      <c r="E427" s="6">
        <v>79.50984750141393</v>
      </c>
      <c r="F427" s="6">
        <v>440.19967058220192</v>
      </c>
    </row>
    <row r="428" spans="4:6" x14ac:dyDescent="0.3">
      <c r="D428" s="5">
        <v>44214.708333333336</v>
      </c>
      <c r="E428" s="6">
        <v>54.95951763572338</v>
      </c>
      <c r="F428" s="6">
        <v>243.30102265670004</v>
      </c>
    </row>
    <row r="429" spans="4:6" x14ac:dyDescent="0.3">
      <c r="D429" s="5">
        <v>44214.75</v>
      </c>
      <c r="E429" s="6">
        <v>9.9376321581275633</v>
      </c>
      <c r="F429" s="6">
        <v>52.570501990612776</v>
      </c>
    </row>
    <row r="430" spans="4:6" x14ac:dyDescent="0.3">
      <c r="D430" s="5">
        <v>44214.791666666664</v>
      </c>
      <c r="E430" s="6">
        <v>0</v>
      </c>
      <c r="F430" s="6">
        <v>-5.374464910112148</v>
      </c>
    </row>
    <row r="431" spans="4:6" x14ac:dyDescent="0.3">
      <c r="D431" s="5">
        <v>44214.833333333336</v>
      </c>
      <c r="E431" s="6">
        <v>0</v>
      </c>
      <c r="F431" s="6">
        <v>-4.5507359968336987</v>
      </c>
    </row>
    <row r="432" spans="4:6" x14ac:dyDescent="0.3">
      <c r="D432" s="5">
        <v>44214.875</v>
      </c>
      <c r="E432" s="6">
        <v>0</v>
      </c>
      <c r="F432" s="6">
        <v>-3.4215017496447713</v>
      </c>
    </row>
    <row r="433" spans="4:6" x14ac:dyDescent="0.3">
      <c r="D433" s="5">
        <v>44214.916666666664</v>
      </c>
      <c r="E433" s="6">
        <v>0</v>
      </c>
      <c r="F433" s="6">
        <v>-3.6145190919032717</v>
      </c>
    </row>
    <row r="434" spans="4:6" x14ac:dyDescent="0.3">
      <c r="D434" s="5">
        <v>44214.958333333336</v>
      </c>
      <c r="E434" s="6">
        <v>0</v>
      </c>
      <c r="F434" s="6">
        <v>-3.9303272825225153</v>
      </c>
    </row>
    <row r="435" spans="4:6" x14ac:dyDescent="0.3">
      <c r="D435" s="5">
        <v>44215</v>
      </c>
      <c r="E435" s="6">
        <v>0</v>
      </c>
      <c r="F435" s="6">
        <v>-3.3232730655442637</v>
      </c>
    </row>
    <row r="436" spans="4:6" x14ac:dyDescent="0.3">
      <c r="D436" s="5">
        <v>44215.041666666664</v>
      </c>
      <c r="E436" s="6">
        <v>0</v>
      </c>
      <c r="F436" s="6">
        <v>-2.9161720369597042</v>
      </c>
    </row>
    <row r="437" spans="4:6" x14ac:dyDescent="0.3">
      <c r="D437" s="5">
        <v>44215.083333333336</v>
      </c>
      <c r="E437" s="6">
        <v>0</v>
      </c>
      <c r="F437" s="6">
        <v>-3.0179968500054151</v>
      </c>
    </row>
    <row r="438" spans="4:6" x14ac:dyDescent="0.3">
      <c r="D438" s="5">
        <v>44215.125</v>
      </c>
      <c r="E438" s="6">
        <v>0</v>
      </c>
      <c r="F438" s="6">
        <v>-2.201002423887183</v>
      </c>
    </row>
    <row r="439" spans="4:6" x14ac:dyDescent="0.3">
      <c r="D439" s="5">
        <v>44215.166666666664</v>
      </c>
      <c r="E439" s="6">
        <v>0</v>
      </c>
      <c r="F439" s="6">
        <v>-2.0380265801752082</v>
      </c>
    </row>
    <row r="440" spans="4:6" x14ac:dyDescent="0.3">
      <c r="D440" s="5">
        <v>44215.208333333336</v>
      </c>
      <c r="E440" s="6">
        <v>0</v>
      </c>
      <c r="F440" s="6">
        <v>-2.4413459336439227</v>
      </c>
    </row>
    <row r="441" spans="4:6" x14ac:dyDescent="0.3">
      <c r="D441" s="5">
        <v>44215.25</v>
      </c>
      <c r="E441" s="6">
        <v>0</v>
      </c>
      <c r="F441" s="6">
        <v>-2.6311689777525258</v>
      </c>
    </row>
    <row r="442" spans="4:6" x14ac:dyDescent="0.3">
      <c r="D442" s="5">
        <v>44215.291666666664</v>
      </c>
      <c r="E442" s="6">
        <v>0</v>
      </c>
      <c r="F442" s="6">
        <v>-2.3129560684233264</v>
      </c>
    </row>
    <row r="443" spans="4:6" x14ac:dyDescent="0.3">
      <c r="D443" s="5">
        <v>44215.333333333336</v>
      </c>
      <c r="E443" s="6">
        <v>1.1903542151028663</v>
      </c>
      <c r="F443" s="6">
        <v>12.157725092835344</v>
      </c>
    </row>
    <row r="444" spans="4:6" x14ac:dyDescent="0.3">
      <c r="D444" s="5">
        <v>44215.375</v>
      </c>
      <c r="E444" s="6">
        <v>14.184134123697611</v>
      </c>
      <c r="F444" s="6">
        <v>156.82126715885798</v>
      </c>
    </row>
    <row r="445" spans="4:6" x14ac:dyDescent="0.3">
      <c r="D445" s="5">
        <v>44215.416666666664</v>
      </c>
      <c r="E445" s="6">
        <v>25.411671557095833</v>
      </c>
      <c r="F445" s="6">
        <v>364.72667446431581</v>
      </c>
    </row>
    <row r="446" spans="4:6" x14ac:dyDescent="0.3">
      <c r="D446" s="5">
        <v>44215.458333333336</v>
      </c>
      <c r="E446" s="6">
        <v>17.419505560906575</v>
      </c>
      <c r="F446" s="6">
        <v>176.75221851773244</v>
      </c>
    </row>
    <row r="447" spans="4:6" x14ac:dyDescent="0.3">
      <c r="D447" s="5">
        <v>44215.5</v>
      </c>
      <c r="E447" s="6">
        <v>30.354443073308698</v>
      </c>
      <c r="F447" s="6">
        <v>255.29605766730739</v>
      </c>
    </row>
    <row r="448" spans="4:6" x14ac:dyDescent="0.3">
      <c r="D448" s="5">
        <v>44215.541666666664</v>
      </c>
      <c r="E448" s="6">
        <v>47.333839722446527</v>
      </c>
      <c r="F448" s="6">
        <v>532.82108608467388</v>
      </c>
    </row>
    <row r="449" spans="4:6" x14ac:dyDescent="0.3">
      <c r="D449" s="5">
        <v>44215.583333333336</v>
      </c>
      <c r="E449" s="6">
        <v>62.389391891213613</v>
      </c>
      <c r="F449" s="6">
        <v>651.9563152382417</v>
      </c>
    </row>
    <row r="450" spans="4:6" x14ac:dyDescent="0.3">
      <c r="D450" s="5">
        <v>44215.625</v>
      </c>
      <c r="E450" s="6">
        <v>61.808107632895847</v>
      </c>
      <c r="F450" s="6">
        <v>588.73939573017333</v>
      </c>
    </row>
    <row r="451" spans="4:6" x14ac:dyDescent="0.3">
      <c r="D451" s="5">
        <v>44215.666666666664</v>
      </c>
      <c r="E451" s="6">
        <v>67.093714299172532</v>
      </c>
      <c r="F451" s="6">
        <v>437.29486533910693</v>
      </c>
    </row>
    <row r="452" spans="4:6" x14ac:dyDescent="0.3">
      <c r="D452" s="5">
        <v>44215.708333333336</v>
      </c>
      <c r="E452" s="6">
        <v>48.364345190267144</v>
      </c>
      <c r="F452" s="6">
        <v>241.44594618640301</v>
      </c>
    </row>
    <row r="453" spans="4:6" x14ac:dyDescent="0.3">
      <c r="D453" s="5">
        <v>44215.75</v>
      </c>
      <c r="E453" s="6">
        <v>7.5182793153104566</v>
      </c>
      <c r="F453" s="6">
        <v>45.307813174237019</v>
      </c>
    </row>
    <row r="454" spans="4:6" x14ac:dyDescent="0.3">
      <c r="D454" s="5">
        <v>44215.791666666664</v>
      </c>
      <c r="E454" s="6">
        <v>0</v>
      </c>
      <c r="F454" s="6">
        <v>-2.2005001267182487</v>
      </c>
    </row>
    <row r="455" spans="4:6" x14ac:dyDescent="0.3">
      <c r="D455" s="5">
        <v>44215.833333333336</v>
      </c>
      <c r="E455" s="6">
        <v>0</v>
      </c>
      <c r="F455" s="6">
        <v>-1.7265769320024993</v>
      </c>
    </row>
    <row r="456" spans="4:6" x14ac:dyDescent="0.3">
      <c r="D456" s="5">
        <v>44215.875</v>
      </c>
      <c r="E456" s="6">
        <v>0</v>
      </c>
      <c r="F456" s="6">
        <v>-1.6186774175043532</v>
      </c>
    </row>
    <row r="457" spans="4:6" x14ac:dyDescent="0.3">
      <c r="D457" s="5">
        <v>44215.916666666664</v>
      </c>
      <c r="E457" s="6">
        <v>0</v>
      </c>
      <c r="F457" s="6">
        <v>-1.5055524915576073</v>
      </c>
    </row>
    <row r="458" spans="4:6" x14ac:dyDescent="0.3">
      <c r="D458" s="5">
        <v>44215.958333333336</v>
      </c>
      <c r="E458" s="6">
        <v>0</v>
      </c>
      <c r="F458" s="6">
        <v>-1.4539042928102823</v>
      </c>
    </row>
    <row r="459" spans="4:6" x14ac:dyDescent="0.3">
      <c r="D459" s="5">
        <v>44216</v>
      </c>
      <c r="E459" s="6">
        <v>0</v>
      </c>
      <c r="F459" s="6">
        <v>-1.7942956652328257</v>
      </c>
    </row>
    <row r="460" spans="4:6" x14ac:dyDescent="0.3">
      <c r="D460" s="5">
        <v>44216.041666666664</v>
      </c>
      <c r="E460" s="6">
        <v>0</v>
      </c>
      <c r="F460" s="6">
        <v>-3.2072088951523345</v>
      </c>
    </row>
    <row r="461" spans="4:6" x14ac:dyDescent="0.3">
      <c r="D461" s="5">
        <v>44216.083333333336</v>
      </c>
      <c r="E461" s="6">
        <v>0</v>
      </c>
      <c r="F461" s="6">
        <v>-2.5581298512395145</v>
      </c>
    </row>
    <row r="462" spans="4:6" x14ac:dyDescent="0.3">
      <c r="D462" s="5">
        <v>44216.125</v>
      </c>
      <c r="E462" s="6">
        <v>0</v>
      </c>
      <c r="F462" s="6">
        <v>-2.5259192656580831</v>
      </c>
    </row>
    <row r="463" spans="4:6" x14ac:dyDescent="0.3">
      <c r="D463" s="5">
        <v>44216.166666666664</v>
      </c>
      <c r="E463" s="6">
        <v>0</v>
      </c>
      <c r="F463" s="6">
        <v>-2.6456905709289336</v>
      </c>
    </row>
    <row r="464" spans="4:6" x14ac:dyDescent="0.3">
      <c r="D464" s="5">
        <v>44216.208333333336</v>
      </c>
      <c r="E464" s="6">
        <v>0</v>
      </c>
      <c r="F464" s="6">
        <v>-2.5326349518042077</v>
      </c>
    </row>
    <row r="465" spans="4:6" x14ac:dyDescent="0.3">
      <c r="D465" s="5">
        <v>44216.25</v>
      </c>
      <c r="E465" s="6">
        <v>0</v>
      </c>
      <c r="F465" s="6">
        <v>-1.9064695620818088</v>
      </c>
    </row>
    <row r="466" spans="4:6" x14ac:dyDescent="0.3">
      <c r="D466" s="5">
        <v>44216.291666666664</v>
      </c>
      <c r="E466" s="6">
        <v>0</v>
      </c>
      <c r="F466" s="6">
        <v>-1.6388951433973054</v>
      </c>
    </row>
    <row r="467" spans="4:6" x14ac:dyDescent="0.3">
      <c r="D467" s="5">
        <v>44216.333333333336</v>
      </c>
      <c r="E467" s="6">
        <v>1.6526620320655532</v>
      </c>
      <c r="F467" s="6">
        <v>22.039992213650109</v>
      </c>
    </row>
    <row r="468" spans="4:6" x14ac:dyDescent="0.3">
      <c r="D468" s="5">
        <v>44216.375</v>
      </c>
      <c r="E468" s="6">
        <v>12.009436568510928</v>
      </c>
      <c r="F468" s="6">
        <v>99.894273540853888</v>
      </c>
    </row>
    <row r="469" spans="4:6" x14ac:dyDescent="0.3">
      <c r="D469" s="5">
        <v>44216.416666666664</v>
      </c>
      <c r="E469" s="6">
        <v>19.860556289606844</v>
      </c>
      <c r="F469" s="6">
        <v>163.97520596562691</v>
      </c>
    </row>
    <row r="470" spans="4:6" x14ac:dyDescent="0.3">
      <c r="D470" s="5">
        <v>44216.458333333336</v>
      </c>
      <c r="E470" s="6">
        <v>15.460980961703951</v>
      </c>
      <c r="F470" s="6">
        <v>121.87893329100505</v>
      </c>
    </row>
    <row r="471" spans="4:6" x14ac:dyDescent="0.3">
      <c r="D471" s="5">
        <v>44216.5</v>
      </c>
      <c r="E471" s="6">
        <v>19.412448548963962</v>
      </c>
      <c r="F471" s="6">
        <v>147.42025025238806</v>
      </c>
    </row>
    <row r="472" spans="4:6" x14ac:dyDescent="0.3">
      <c r="D472" s="5">
        <v>44216.541666666664</v>
      </c>
      <c r="E472" s="6">
        <v>21.656173288424696</v>
      </c>
      <c r="F472" s="6">
        <v>175.66977410060198</v>
      </c>
    </row>
    <row r="473" spans="4:6" x14ac:dyDescent="0.3">
      <c r="D473" s="5">
        <v>44216.583333333336</v>
      </c>
      <c r="E473" s="6">
        <v>16.265086308317812</v>
      </c>
      <c r="F473" s="6">
        <v>133.02503962909864</v>
      </c>
    </row>
    <row r="474" spans="4:6" x14ac:dyDescent="0.3">
      <c r="D474" s="5">
        <v>44216.625</v>
      </c>
      <c r="E474" s="6">
        <v>5.2249075847603255</v>
      </c>
      <c r="F474" s="6">
        <v>49.062959953866311</v>
      </c>
    </row>
    <row r="475" spans="4:6" x14ac:dyDescent="0.3">
      <c r="D475" s="5">
        <v>44216.666666666664</v>
      </c>
      <c r="E475" s="6">
        <v>2.8924092737094766</v>
      </c>
      <c r="F475" s="6">
        <v>37.201023460402276</v>
      </c>
    </row>
    <row r="476" spans="4:6" x14ac:dyDescent="0.3">
      <c r="D476" s="5">
        <v>44216.708333333336</v>
      </c>
      <c r="E476" s="6">
        <v>1.2938378509087443</v>
      </c>
      <c r="F476" s="6">
        <v>30.367208520245967</v>
      </c>
    </row>
    <row r="477" spans="4:6" x14ac:dyDescent="0.3">
      <c r="D477" s="5">
        <v>44216.75</v>
      </c>
      <c r="E477" s="6">
        <v>0</v>
      </c>
      <c r="F477" s="6">
        <v>6.2654800153480927</v>
      </c>
    </row>
    <row r="478" spans="4:6" x14ac:dyDescent="0.3">
      <c r="D478" s="5">
        <v>44216.791666666664</v>
      </c>
      <c r="E478" s="6">
        <v>0</v>
      </c>
      <c r="F478" s="6">
        <v>-3.291875567285274E-2</v>
      </c>
    </row>
    <row r="479" spans="4:6" x14ac:dyDescent="0.3">
      <c r="D479" s="5">
        <v>44216.833333333336</v>
      </c>
      <c r="E479" s="6">
        <v>0</v>
      </c>
      <c r="F479" s="6">
        <v>-7.0863640649889703E-2</v>
      </c>
    </row>
    <row r="480" spans="4:6" x14ac:dyDescent="0.3">
      <c r="D480" s="5">
        <v>44216.875</v>
      </c>
      <c r="E480" s="6">
        <v>0</v>
      </c>
      <c r="F480" s="6">
        <v>-0.20444403621468155</v>
      </c>
    </row>
    <row r="481" spans="4:6" x14ac:dyDescent="0.3">
      <c r="D481" s="5">
        <v>44216.916666666664</v>
      </c>
      <c r="E481" s="6">
        <v>0</v>
      </c>
      <c r="F481" s="6">
        <v>-0.34555694562072858</v>
      </c>
    </row>
    <row r="482" spans="4:6" x14ac:dyDescent="0.3">
      <c r="D482" s="5">
        <v>44216.958333333336</v>
      </c>
      <c r="E482" s="6">
        <v>0</v>
      </c>
      <c r="F482" s="6">
        <v>-0.16180289817768312</v>
      </c>
    </row>
    <row r="483" spans="4:6" x14ac:dyDescent="0.3">
      <c r="D483" s="5">
        <v>44217</v>
      </c>
      <c r="E483" s="6">
        <v>0</v>
      </c>
      <c r="F483" s="6">
        <v>9.5289304138646003E-3</v>
      </c>
    </row>
    <row r="484" spans="4:6" x14ac:dyDescent="0.3">
      <c r="D484" s="5">
        <v>44217.041666666664</v>
      </c>
      <c r="E484" s="6">
        <v>0</v>
      </c>
      <c r="F484" s="6">
        <v>-8.1057907518840011E-2</v>
      </c>
    </row>
    <row r="485" spans="4:6" x14ac:dyDescent="0.3">
      <c r="D485" s="5">
        <v>44217.083333333336</v>
      </c>
      <c r="E485" s="6">
        <v>0</v>
      </c>
      <c r="F485" s="6">
        <v>-2.0664523565727677E-2</v>
      </c>
    </row>
    <row r="486" spans="4:6" x14ac:dyDescent="0.3">
      <c r="D486" s="5">
        <v>44217.125</v>
      </c>
      <c r="E486" s="6">
        <v>0</v>
      </c>
      <c r="F486" s="6">
        <v>-8.1081067113615291E-2</v>
      </c>
    </row>
    <row r="487" spans="4:6" x14ac:dyDescent="0.3">
      <c r="D487" s="5">
        <v>44217.166666666664</v>
      </c>
      <c r="E487" s="6">
        <v>0</v>
      </c>
      <c r="F487" s="6">
        <v>-2.0941326256007642E-2</v>
      </c>
    </row>
    <row r="488" spans="4:6" x14ac:dyDescent="0.3">
      <c r="D488" s="5">
        <v>44217.208333333336</v>
      </c>
      <c r="E488" s="6">
        <v>0</v>
      </c>
      <c r="F488" s="6">
        <v>-0.14177234626998825</v>
      </c>
    </row>
    <row r="489" spans="4:6" x14ac:dyDescent="0.3">
      <c r="D489" s="5">
        <v>44217.25</v>
      </c>
      <c r="E489" s="6">
        <v>0</v>
      </c>
      <c r="F489" s="6">
        <v>0</v>
      </c>
    </row>
    <row r="490" spans="4:6" x14ac:dyDescent="0.3">
      <c r="D490" s="5">
        <v>44217.291666666664</v>
      </c>
      <c r="E490" s="6">
        <v>0</v>
      </c>
      <c r="F490" s="6">
        <v>0</v>
      </c>
    </row>
    <row r="491" spans="4:6" x14ac:dyDescent="0.3">
      <c r="D491" s="5">
        <v>44217.333333333336</v>
      </c>
      <c r="E491" s="6">
        <v>0.48168415334365788</v>
      </c>
      <c r="F491" s="6">
        <v>9.5983666504595391</v>
      </c>
    </row>
    <row r="492" spans="4:6" x14ac:dyDescent="0.3">
      <c r="D492" s="5">
        <v>44217.375</v>
      </c>
      <c r="E492" s="6">
        <v>4.5112686270852764</v>
      </c>
      <c r="F492" s="6">
        <v>66.355303996022926</v>
      </c>
    </row>
    <row r="493" spans="4:6" x14ac:dyDescent="0.3">
      <c r="D493" s="5">
        <v>44217.416666666664</v>
      </c>
      <c r="E493" s="6">
        <v>9.5319047570967257</v>
      </c>
      <c r="F493" s="6">
        <v>263.14983136901822</v>
      </c>
    </row>
    <row r="494" spans="4:6" x14ac:dyDescent="0.3">
      <c r="D494" s="5">
        <v>44217.458333333336</v>
      </c>
      <c r="E494" s="6">
        <v>41.256452082418484</v>
      </c>
      <c r="F494" s="6">
        <v>346.66107043471055</v>
      </c>
    </row>
    <row r="495" spans="4:6" x14ac:dyDescent="0.3">
      <c r="D495" s="5">
        <v>44217.5</v>
      </c>
      <c r="E495" s="6">
        <v>14.067472154109119</v>
      </c>
      <c r="F495" s="6">
        <v>412.59229904313565</v>
      </c>
    </row>
    <row r="496" spans="4:6" x14ac:dyDescent="0.3">
      <c r="D496" s="5">
        <v>44217.541666666664</v>
      </c>
      <c r="E496" s="6">
        <v>15.432665197942034</v>
      </c>
      <c r="F496" s="6">
        <v>403.38273210449461</v>
      </c>
    </row>
    <row r="497" spans="4:6" x14ac:dyDescent="0.3">
      <c r="D497" s="5">
        <v>44217.583333333336</v>
      </c>
      <c r="E497" s="6">
        <v>23.417565891983358</v>
      </c>
      <c r="F497" s="6">
        <v>557.23547711282401</v>
      </c>
    </row>
    <row r="498" spans="4:6" x14ac:dyDescent="0.3">
      <c r="D498" s="5">
        <v>44217.625</v>
      </c>
      <c r="E498" s="6">
        <v>30.6440815922426</v>
      </c>
      <c r="F498" s="6">
        <v>389.83116388032101</v>
      </c>
    </row>
    <row r="499" spans="4:6" x14ac:dyDescent="0.3">
      <c r="D499" s="5">
        <v>44217.666666666664</v>
      </c>
      <c r="E499" s="6">
        <v>42.332715929980104</v>
      </c>
      <c r="F499" s="6">
        <v>317.29076185742935</v>
      </c>
    </row>
    <row r="500" spans="4:6" x14ac:dyDescent="0.3">
      <c r="D500" s="5">
        <v>44217.708333333336</v>
      </c>
      <c r="E500" s="6">
        <v>46.765543067519907</v>
      </c>
      <c r="F500" s="6">
        <v>219.73061816175363</v>
      </c>
    </row>
    <row r="501" spans="4:6" x14ac:dyDescent="0.3">
      <c r="D501" s="5">
        <v>44217.75</v>
      </c>
      <c r="E501" s="6">
        <v>11.113262282773361</v>
      </c>
      <c r="F501" s="6">
        <v>55.318292380060093</v>
      </c>
    </row>
    <row r="502" spans="4:6" x14ac:dyDescent="0.3">
      <c r="D502" s="5">
        <v>44217.791666666664</v>
      </c>
      <c r="E502" s="6">
        <v>0</v>
      </c>
      <c r="F502" s="6">
        <v>-2.7832048605906925</v>
      </c>
    </row>
    <row r="503" spans="4:6" x14ac:dyDescent="0.3">
      <c r="D503" s="5">
        <v>44217.833333333336</v>
      </c>
      <c r="E503" s="6">
        <v>0</v>
      </c>
      <c r="F503" s="6">
        <v>-2.9493508779549718</v>
      </c>
    </row>
    <row r="504" spans="4:6" x14ac:dyDescent="0.3">
      <c r="D504" s="5">
        <v>44217.875</v>
      </c>
      <c r="E504" s="6">
        <v>0</v>
      </c>
      <c r="F504" s="6">
        <v>-3.0328308631841283</v>
      </c>
    </row>
    <row r="505" spans="4:6" x14ac:dyDescent="0.3">
      <c r="D505" s="5">
        <v>44217.916666666664</v>
      </c>
      <c r="E505" s="6">
        <v>0</v>
      </c>
      <c r="F505" s="6">
        <v>-3.4981207620075061</v>
      </c>
    </row>
    <row r="506" spans="4:6" x14ac:dyDescent="0.3">
      <c r="D506" s="5">
        <v>44217.958333333336</v>
      </c>
      <c r="E506" s="6">
        <v>0</v>
      </c>
      <c r="F506" s="6">
        <v>-2.8562028737909388</v>
      </c>
    </row>
    <row r="507" spans="4:6" x14ac:dyDescent="0.3">
      <c r="D507" s="5">
        <v>44218</v>
      </c>
      <c r="E507" s="6">
        <v>0</v>
      </c>
      <c r="F507" s="6">
        <v>-2.198090318289188</v>
      </c>
    </row>
    <row r="508" spans="4:6" x14ac:dyDescent="0.3">
      <c r="D508" s="5">
        <v>44218.041666666664</v>
      </c>
      <c r="E508" s="6">
        <v>0</v>
      </c>
      <c r="F508" s="6">
        <v>-2.3198970190051438</v>
      </c>
    </row>
    <row r="509" spans="4:6" x14ac:dyDescent="0.3">
      <c r="D509" s="5">
        <v>44218.083333333336</v>
      </c>
      <c r="E509" s="6">
        <v>0</v>
      </c>
      <c r="F509" s="6">
        <v>-2.5116616022136116</v>
      </c>
    </row>
    <row r="510" spans="4:6" x14ac:dyDescent="0.3">
      <c r="D510" s="5">
        <v>44218.125</v>
      </c>
      <c r="E510" s="6">
        <v>0</v>
      </c>
      <c r="F510" s="6">
        <v>-2.3910251093547363</v>
      </c>
    </row>
    <row r="511" spans="4:6" x14ac:dyDescent="0.3">
      <c r="D511" s="5">
        <v>44218.166666666664</v>
      </c>
      <c r="E511" s="6">
        <v>0</v>
      </c>
      <c r="F511" s="6">
        <v>-2.1556534466918764</v>
      </c>
    </row>
    <row r="512" spans="4:6" x14ac:dyDescent="0.3">
      <c r="D512" s="5">
        <v>44218.208333333336</v>
      </c>
      <c r="E512" s="6">
        <v>0</v>
      </c>
      <c r="F512" s="6">
        <v>-2.2385388418768022</v>
      </c>
    </row>
    <row r="513" spans="4:6" x14ac:dyDescent="0.3">
      <c r="D513" s="5">
        <v>44218.25</v>
      </c>
      <c r="E513" s="6">
        <v>0</v>
      </c>
      <c r="F513" s="6">
        <v>-2.0440368955562143</v>
      </c>
    </row>
    <row r="514" spans="4:6" x14ac:dyDescent="0.3">
      <c r="D514" s="5">
        <v>44218.291666666664</v>
      </c>
      <c r="E514" s="6">
        <v>0</v>
      </c>
      <c r="F514" s="6">
        <v>-1.8817589437959517</v>
      </c>
    </row>
    <row r="515" spans="4:6" x14ac:dyDescent="0.3">
      <c r="D515" s="5">
        <v>44218.333333333336</v>
      </c>
      <c r="E515" s="6">
        <v>1.9805668904088816</v>
      </c>
      <c r="F515" s="6">
        <v>38.398568478039927</v>
      </c>
    </row>
    <row r="516" spans="4:6" x14ac:dyDescent="0.3">
      <c r="D516" s="5">
        <v>44218.375</v>
      </c>
      <c r="E516" s="6">
        <v>38.943702626814243</v>
      </c>
      <c r="F516" s="6">
        <v>151.89946228967227</v>
      </c>
    </row>
    <row r="517" spans="4:6" x14ac:dyDescent="0.3">
      <c r="D517" s="5">
        <v>44218.416666666664</v>
      </c>
      <c r="E517" s="6">
        <v>79.374613371146509</v>
      </c>
      <c r="F517" s="6">
        <v>402.43630504461538</v>
      </c>
    </row>
    <row r="518" spans="4:6" x14ac:dyDescent="0.3">
      <c r="D518" s="5">
        <v>44218.458333333336</v>
      </c>
      <c r="E518" s="6">
        <v>83.639769260878126</v>
      </c>
      <c r="F518" s="6">
        <v>569.26485438798602</v>
      </c>
    </row>
    <row r="519" spans="4:6" x14ac:dyDescent="0.3">
      <c r="D519" s="5">
        <v>44218.5</v>
      </c>
      <c r="E519" s="6">
        <v>76.965614434916347</v>
      </c>
      <c r="F519" s="6">
        <v>680.10163074572472</v>
      </c>
    </row>
    <row r="520" spans="4:6" x14ac:dyDescent="0.3">
      <c r="D520" s="5">
        <v>44218.541666666664</v>
      </c>
      <c r="E520" s="6">
        <v>74.844021180428783</v>
      </c>
      <c r="F520" s="6">
        <v>730.62186655246524</v>
      </c>
    </row>
    <row r="521" spans="4:6" x14ac:dyDescent="0.3">
      <c r="D521" s="5">
        <v>44218.583333333336</v>
      </c>
      <c r="E521" s="6">
        <v>59.068371705925202</v>
      </c>
      <c r="F521" s="6">
        <v>511.93402745885402</v>
      </c>
    </row>
    <row r="522" spans="4:6" x14ac:dyDescent="0.3">
      <c r="D522" s="5">
        <v>44218.625</v>
      </c>
      <c r="E522" s="6">
        <v>47.139387095183885</v>
      </c>
      <c r="F522" s="6">
        <v>440.9407828415587</v>
      </c>
    </row>
    <row r="523" spans="4:6" x14ac:dyDescent="0.3">
      <c r="D523" s="5">
        <v>44218.666666666664</v>
      </c>
      <c r="E523" s="6">
        <v>57.929809716776717</v>
      </c>
      <c r="F523" s="6">
        <v>396.67726925119393</v>
      </c>
    </row>
    <row r="524" spans="4:6" x14ac:dyDescent="0.3">
      <c r="D524" s="5">
        <v>44218.708333333336</v>
      </c>
      <c r="E524" s="6">
        <v>58.776440514900948</v>
      </c>
      <c r="F524" s="6">
        <v>244.73647699879115</v>
      </c>
    </row>
    <row r="525" spans="4:6" x14ac:dyDescent="0.3">
      <c r="D525" s="5">
        <v>44218.75</v>
      </c>
      <c r="E525" s="6">
        <v>11.252861149265838</v>
      </c>
      <c r="F525" s="6">
        <v>55.462229644701083</v>
      </c>
    </row>
    <row r="526" spans="4:6" x14ac:dyDescent="0.3">
      <c r="D526" s="5">
        <v>44218.791666666664</v>
      </c>
      <c r="E526" s="6">
        <v>0</v>
      </c>
      <c r="F526" s="6">
        <v>-3.8893635954591081</v>
      </c>
    </row>
    <row r="527" spans="4:6" x14ac:dyDescent="0.3">
      <c r="D527" s="5">
        <v>44218.833333333336</v>
      </c>
      <c r="E527" s="6">
        <v>0</v>
      </c>
      <c r="F527" s="6">
        <v>-3.538652452732824</v>
      </c>
    </row>
    <row r="528" spans="4:6" x14ac:dyDescent="0.3">
      <c r="D528" s="5">
        <v>44218.875</v>
      </c>
      <c r="E528" s="6">
        <v>0</v>
      </c>
      <c r="F528" s="6">
        <v>-2.7969642559632355</v>
      </c>
    </row>
    <row r="529" spans="4:6" x14ac:dyDescent="0.3">
      <c r="D529" s="5">
        <v>44218.916666666664</v>
      </c>
      <c r="E529" s="6">
        <v>0</v>
      </c>
      <c r="F529" s="6">
        <v>-2.8791635015154506</v>
      </c>
    </row>
    <row r="530" spans="4:6" x14ac:dyDescent="0.3">
      <c r="D530" s="5">
        <v>44218.958333333336</v>
      </c>
      <c r="E530" s="6">
        <v>0</v>
      </c>
      <c r="F530" s="6">
        <v>-2.5230903974321981</v>
      </c>
    </row>
    <row r="531" spans="4:6" x14ac:dyDescent="0.3">
      <c r="D531" s="5">
        <v>44219</v>
      </c>
      <c r="E531" s="6">
        <v>0</v>
      </c>
      <c r="F531" s="6">
        <v>-2.6547520810088545</v>
      </c>
    </row>
    <row r="532" spans="4:6" x14ac:dyDescent="0.3">
      <c r="D532" s="5">
        <v>44219.041666666664</v>
      </c>
      <c r="E532" s="6">
        <v>0</v>
      </c>
      <c r="F532" s="6">
        <v>-1.8086084208602142</v>
      </c>
    </row>
    <row r="533" spans="4:6" x14ac:dyDescent="0.3">
      <c r="D533" s="5">
        <v>44219.083333333336</v>
      </c>
      <c r="E533" s="6">
        <v>0</v>
      </c>
      <c r="F533" s="6">
        <v>-1.8026529763367081</v>
      </c>
    </row>
    <row r="534" spans="4:6" x14ac:dyDescent="0.3">
      <c r="D534" s="5">
        <v>44219.125</v>
      </c>
      <c r="E534" s="6">
        <v>0</v>
      </c>
      <c r="F534" s="6">
        <v>-2.1969960378960334</v>
      </c>
    </row>
    <row r="535" spans="4:6" x14ac:dyDescent="0.3">
      <c r="D535" s="5">
        <v>44219.166666666664</v>
      </c>
      <c r="E535" s="6">
        <v>0</v>
      </c>
      <c r="F535" s="6">
        <v>-2.2783868373648621</v>
      </c>
    </row>
    <row r="536" spans="4:6" x14ac:dyDescent="0.3">
      <c r="D536" s="5">
        <v>44219.208333333336</v>
      </c>
      <c r="E536" s="6">
        <v>0</v>
      </c>
      <c r="F536" s="6">
        <v>-1.9228935533741454</v>
      </c>
    </row>
    <row r="537" spans="4:6" x14ac:dyDescent="0.3">
      <c r="D537" s="5">
        <v>44219.25</v>
      </c>
      <c r="E537" s="6">
        <v>0</v>
      </c>
      <c r="F537" s="6">
        <v>-1.7804454444590667</v>
      </c>
    </row>
    <row r="538" spans="4:6" x14ac:dyDescent="0.3">
      <c r="D538" s="5">
        <v>44219.291666666664</v>
      </c>
      <c r="E538" s="6">
        <v>0</v>
      </c>
      <c r="F538" s="6">
        <v>-1.953048319549554</v>
      </c>
    </row>
    <row r="539" spans="4:6" x14ac:dyDescent="0.3">
      <c r="D539" s="5">
        <v>44219.333333333336</v>
      </c>
      <c r="E539" s="6">
        <v>2.7502058689882234</v>
      </c>
      <c r="F539" s="6">
        <v>27.901170077326817</v>
      </c>
    </row>
    <row r="540" spans="4:6" x14ac:dyDescent="0.3">
      <c r="D540" s="5">
        <v>44219.375</v>
      </c>
      <c r="E540" s="6">
        <v>21.518234166039285</v>
      </c>
      <c r="F540" s="6">
        <v>116.47205729000603</v>
      </c>
    </row>
    <row r="541" spans="4:6" x14ac:dyDescent="0.3">
      <c r="D541" s="5">
        <v>44219.416666666664</v>
      </c>
      <c r="E541" s="6">
        <v>73.32863364596399</v>
      </c>
      <c r="F541" s="6">
        <v>399.89385269736493</v>
      </c>
    </row>
    <row r="542" spans="4:6" x14ac:dyDescent="0.3">
      <c r="D542" s="5">
        <v>44219.458333333336</v>
      </c>
      <c r="E542" s="6">
        <v>81.60298223030199</v>
      </c>
      <c r="F542" s="6">
        <v>544.36404306680936</v>
      </c>
    </row>
    <row r="543" spans="4:6" x14ac:dyDescent="0.3">
      <c r="D543" s="5">
        <v>44219.5</v>
      </c>
      <c r="E543" s="6">
        <v>57.313737252260161</v>
      </c>
      <c r="F543" s="6">
        <v>491.66391681627636</v>
      </c>
    </row>
    <row r="544" spans="4:6" x14ac:dyDescent="0.3">
      <c r="D544" s="5">
        <v>44219.541666666664</v>
      </c>
      <c r="E544" s="6">
        <v>46.622021167104712</v>
      </c>
      <c r="F544" s="6">
        <v>461.54705331726967</v>
      </c>
    </row>
    <row r="545" spans="4:6" x14ac:dyDescent="0.3">
      <c r="D545" s="5">
        <v>44219.583333333336</v>
      </c>
      <c r="E545" s="6">
        <v>48.423097917017891</v>
      </c>
      <c r="F545" s="6">
        <v>437.94559011912298</v>
      </c>
    </row>
    <row r="546" spans="4:6" x14ac:dyDescent="0.3">
      <c r="D546" s="5">
        <v>44219.625</v>
      </c>
      <c r="E546" s="6">
        <v>63.010434106767576</v>
      </c>
      <c r="F546" s="6">
        <v>578.79706117782462</v>
      </c>
    </row>
    <row r="547" spans="4:6" x14ac:dyDescent="0.3">
      <c r="D547" s="5">
        <v>44219.666666666664</v>
      </c>
      <c r="E547" s="6">
        <v>53.097583395738233</v>
      </c>
      <c r="F547" s="6">
        <v>392.13669182278983</v>
      </c>
    </row>
    <row r="548" spans="4:6" x14ac:dyDescent="0.3">
      <c r="D548" s="5">
        <v>44219.708333333336</v>
      </c>
      <c r="E548" s="6">
        <v>43.158364051587519</v>
      </c>
      <c r="F548" s="6">
        <v>226.66056267965223</v>
      </c>
    </row>
    <row r="549" spans="4:6" x14ac:dyDescent="0.3">
      <c r="D549" s="5">
        <v>44219.75</v>
      </c>
      <c r="E549" s="6">
        <v>11.841172748929797</v>
      </c>
      <c r="F549" s="6">
        <v>58.972629846953488</v>
      </c>
    </row>
    <row r="550" spans="4:6" x14ac:dyDescent="0.3">
      <c r="D550" s="5">
        <v>44219.791666666664</v>
      </c>
      <c r="E550" s="6">
        <v>0</v>
      </c>
      <c r="F550" s="6">
        <v>-3.4511114573120731</v>
      </c>
    </row>
    <row r="551" spans="4:6" x14ac:dyDescent="0.3">
      <c r="D551" s="5">
        <v>44219.833333333336</v>
      </c>
      <c r="E551" s="6">
        <v>0</v>
      </c>
      <c r="F551" s="6">
        <v>-3.0717916973468133</v>
      </c>
    </row>
    <row r="552" spans="4:6" x14ac:dyDescent="0.3">
      <c r="D552" s="5">
        <v>44219.875</v>
      </c>
      <c r="E552" s="6">
        <v>0</v>
      </c>
      <c r="F552" s="6">
        <v>-2.737165875008194</v>
      </c>
    </row>
    <row r="553" spans="4:6" x14ac:dyDescent="0.3">
      <c r="D553" s="5">
        <v>44219.916666666664</v>
      </c>
      <c r="E553" s="6">
        <v>0</v>
      </c>
      <c r="F553" s="6">
        <v>-3.6414661981590517</v>
      </c>
    </row>
    <row r="554" spans="4:6" x14ac:dyDescent="0.3">
      <c r="D554" s="5">
        <v>44219.958333333336</v>
      </c>
      <c r="E554" s="6">
        <v>0</v>
      </c>
      <c r="F554" s="6">
        <v>-2.6948747281237604</v>
      </c>
    </row>
    <row r="555" spans="4:6" x14ac:dyDescent="0.3">
      <c r="D555" s="5">
        <v>44220</v>
      </c>
      <c r="E555" s="6">
        <v>0</v>
      </c>
      <c r="F555" s="6">
        <v>-2.4625814239613888</v>
      </c>
    </row>
    <row r="556" spans="4:6" x14ac:dyDescent="0.3">
      <c r="D556" s="5">
        <v>44220.041666666664</v>
      </c>
      <c r="E556" s="6">
        <v>0</v>
      </c>
      <c r="F556" s="6">
        <v>-2.8584482882012607</v>
      </c>
    </row>
    <row r="557" spans="4:6" x14ac:dyDescent="0.3">
      <c r="D557" s="5">
        <v>44220.083333333336</v>
      </c>
      <c r="E557" s="6">
        <v>0</v>
      </c>
      <c r="F557" s="6">
        <v>-2.868258317382808</v>
      </c>
    </row>
    <row r="558" spans="4:6" x14ac:dyDescent="0.3">
      <c r="D558" s="5">
        <v>44220.125</v>
      </c>
      <c r="E558" s="6">
        <v>0</v>
      </c>
      <c r="F558" s="6">
        <v>-1.7992489812769443</v>
      </c>
    </row>
    <row r="559" spans="4:6" x14ac:dyDescent="0.3">
      <c r="D559" s="5">
        <v>44220.166666666664</v>
      </c>
      <c r="E559" s="6">
        <v>0</v>
      </c>
      <c r="F559" s="6">
        <v>-0.31440497274709323</v>
      </c>
    </row>
    <row r="560" spans="4:6" x14ac:dyDescent="0.3">
      <c r="D560" s="5">
        <v>44220.208333333336</v>
      </c>
      <c r="E560" s="6">
        <v>0</v>
      </c>
      <c r="F560" s="6">
        <v>-0.26486570115821451</v>
      </c>
    </row>
    <row r="561" spans="4:6" x14ac:dyDescent="0.3">
      <c r="D561" s="5">
        <v>44220.25</v>
      </c>
      <c r="E561" s="6">
        <v>0</v>
      </c>
      <c r="F561" s="6">
        <v>-1.2921692291695897</v>
      </c>
    </row>
    <row r="562" spans="4:6" x14ac:dyDescent="0.3">
      <c r="D562" s="5">
        <v>44220.291666666664</v>
      </c>
      <c r="E562" s="6">
        <v>0</v>
      </c>
      <c r="F562" s="6">
        <v>-1.5162976407826685</v>
      </c>
    </row>
    <row r="563" spans="4:6" x14ac:dyDescent="0.3">
      <c r="D563" s="5">
        <v>44220.333333333336</v>
      </c>
      <c r="E563" s="6">
        <v>1.1745316885605661</v>
      </c>
      <c r="F563" s="6">
        <v>15.396772369593519</v>
      </c>
    </row>
    <row r="564" spans="4:6" x14ac:dyDescent="0.3">
      <c r="D564" s="5">
        <v>44220.375</v>
      </c>
      <c r="E564" s="6">
        <v>8.8088927468074196</v>
      </c>
      <c r="F564" s="6">
        <v>117.65037883838137</v>
      </c>
    </row>
    <row r="565" spans="4:6" x14ac:dyDescent="0.3">
      <c r="D565" s="5">
        <v>44220.416666666664</v>
      </c>
      <c r="E565" s="6">
        <v>22.15682110604995</v>
      </c>
      <c r="F565" s="6">
        <v>213.52118542225563</v>
      </c>
    </row>
    <row r="566" spans="4:6" x14ac:dyDescent="0.3">
      <c r="D566" s="5">
        <v>44220.458333333336</v>
      </c>
      <c r="E566" s="6">
        <v>36.99795648486019</v>
      </c>
      <c r="F566" s="6">
        <v>456.5972529621626</v>
      </c>
    </row>
    <row r="567" spans="4:6" x14ac:dyDescent="0.3">
      <c r="D567" s="5">
        <v>44220.5</v>
      </c>
      <c r="E567" s="6">
        <v>30.67808577568049</v>
      </c>
      <c r="F567" s="6">
        <v>347.63625051404119</v>
      </c>
    </row>
    <row r="568" spans="4:6" x14ac:dyDescent="0.3">
      <c r="D568" s="5">
        <v>44220.541666666664</v>
      </c>
      <c r="E568" s="6">
        <v>62.516554315125951</v>
      </c>
      <c r="F568" s="6">
        <v>702.4064918658114</v>
      </c>
    </row>
    <row r="569" spans="4:6" x14ac:dyDescent="0.3">
      <c r="D569" s="5">
        <v>44220.583333333336</v>
      </c>
      <c r="E569" s="6">
        <v>43.021442026683893</v>
      </c>
      <c r="F569" s="6">
        <v>473.01227019793652</v>
      </c>
    </row>
    <row r="570" spans="4:6" x14ac:dyDescent="0.3">
      <c r="D570" s="5">
        <v>44220.625</v>
      </c>
      <c r="E570" s="6">
        <v>38.553985384737182</v>
      </c>
      <c r="F570" s="6">
        <v>369.20642256433109</v>
      </c>
    </row>
    <row r="571" spans="4:6" x14ac:dyDescent="0.3">
      <c r="D571" s="5">
        <v>44220.666666666664</v>
      </c>
      <c r="E571" s="6">
        <v>14.948260262563407</v>
      </c>
      <c r="F571" s="6">
        <v>124.78085708237926</v>
      </c>
    </row>
    <row r="572" spans="4:6" x14ac:dyDescent="0.3">
      <c r="D572" s="5">
        <v>44220.708333333336</v>
      </c>
      <c r="E572" s="6">
        <v>29.744930963875625</v>
      </c>
      <c r="F572" s="6">
        <v>158.1132950090732</v>
      </c>
    </row>
    <row r="573" spans="4:6" x14ac:dyDescent="0.3">
      <c r="D573" s="5">
        <v>44220.75</v>
      </c>
      <c r="E573" s="6">
        <v>6.9855330979625982</v>
      </c>
      <c r="F573" s="6">
        <v>50.006301827835912</v>
      </c>
    </row>
    <row r="574" spans="4:6" x14ac:dyDescent="0.3">
      <c r="D574" s="5">
        <v>44220.791666666664</v>
      </c>
      <c r="E574" s="6">
        <v>0</v>
      </c>
      <c r="F574" s="6">
        <v>-2.8713461580262014</v>
      </c>
    </row>
    <row r="575" spans="4:6" x14ac:dyDescent="0.3">
      <c r="D575" s="5">
        <v>44220.833333333336</v>
      </c>
      <c r="E575" s="6">
        <v>0</v>
      </c>
      <c r="F575" s="6">
        <v>-3.9063525465896003</v>
      </c>
    </row>
    <row r="576" spans="4:6" x14ac:dyDescent="0.3">
      <c r="D576" s="5">
        <v>44220.875</v>
      </c>
      <c r="E576" s="6">
        <v>0</v>
      </c>
      <c r="F576" s="6">
        <v>-3.3160836445935242</v>
      </c>
    </row>
    <row r="577" spans="4:6" x14ac:dyDescent="0.3">
      <c r="D577" s="5">
        <v>44220.916666666664</v>
      </c>
      <c r="E577" s="6">
        <v>0</v>
      </c>
      <c r="F577" s="6">
        <v>-2.7767456429821595</v>
      </c>
    </row>
    <row r="578" spans="4:6" x14ac:dyDescent="0.3">
      <c r="D578" s="5">
        <v>44220.958333333336</v>
      </c>
      <c r="E578" s="6">
        <v>0</v>
      </c>
      <c r="F578" s="6">
        <v>-2.7265928872655252</v>
      </c>
    </row>
    <row r="579" spans="4:6" x14ac:dyDescent="0.3">
      <c r="D579" s="5">
        <v>44221</v>
      </c>
      <c r="E579" s="6">
        <v>0</v>
      </c>
      <c r="F579" s="6">
        <v>-2.6142305102542447</v>
      </c>
    </row>
    <row r="580" spans="4:6" x14ac:dyDescent="0.3">
      <c r="D580" s="5">
        <v>44221.041666666664</v>
      </c>
      <c r="E580" s="6">
        <v>0</v>
      </c>
      <c r="F580" s="6">
        <v>-2.5733021122526245</v>
      </c>
    </row>
    <row r="581" spans="4:6" x14ac:dyDescent="0.3">
      <c r="D581" s="5">
        <v>44221.083333333336</v>
      </c>
      <c r="E581" s="6">
        <v>0</v>
      </c>
      <c r="F581" s="6">
        <v>-2.4816330698451901</v>
      </c>
    </row>
    <row r="582" spans="4:6" x14ac:dyDescent="0.3">
      <c r="D582" s="5">
        <v>44221.125</v>
      </c>
      <c r="E582" s="6">
        <v>0</v>
      </c>
      <c r="F582" s="6">
        <v>-1.1190819288355214</v>
      </c>
    </row>
    <row r="583" spans="4:6" x14ac:dyDescent="0.3">
      <c r="D583" s="5">
        <v>44221.166666666664</v>
      </c>
      <c r="E583" s="6">
        <v>0</v>
      </c>
      <c r="F583" s="6">
        <v>-1.7501293045000386</v>
      </c>
    </row>
    <row r="584" spans="4:6" x14ac:dyDescent="0.3">
      <c r="D584" s="5">
        <v>44221.208333333336</v>
      </c>
      <c r="E584" s="6">
        <v>0</v>
      </c>
      <c r="F584" s="6">
        <v>-2.3805274154253402</v>
      </c>
    </row>
    <row r="585" spans="4:6" x14ac:dyDescent="0.3">
      <c r="D585" s="5">
        <v>44221.25</v>
      </c>
      <c r="E585" s="6">
        <v>0</v>
      </c>
      <c r="F585" s="6">
        <v>-2.5535047590710502</v>
      </c>
    </row>
    <row r="586" spans="4:6" x14ac:dyDescent="0.3">
      <c r="D586" s="5">
        <v>44221.291666666664</v>
      </c>
      <c r="E586" s="6">
        <v>0</v>
      </c>
      <c r="F586" s="6">
        <v>-2.4107652244475908</v>
      </c>
    </row>
    <row r="587" spans="4:6" x14ac:dyDescent="0.3">
      <c r="D587" s="5">
        <v>44221.333333333336</v>
      </c>
      <c r="E587" s="6">
        <v>4.0504861751748749</v>
      </c>
      <c r="F587" s="6">
        <v>29.738750493253193</v>
      </c>
    </row>
    <row r="588" spans="4:6" x14ac:dyDescent="0.3">
      <c r="D588" s="5">
        <v>44221.375</v>
      </c>
      <c r="E588" s="6">
        <v>55.347334124185309</v>
      </c>
      <c r="F588" s="6">
        <v>210.57653565145202</v>
      </c>
    </row>
    <row r="589" spans="4:6" x14ac:dyDescent="0.3">
      <c r="D589" s="5">
        <v>44221.416666666664</v>
      </c>
      <c r="E589" s="6">
        <v>70.436232786097449</v>
      </c>
      <c r="F589" s="6">
        <v>322.26772945710979</v>
      </c>
    </row>
    <row r="590" spans="4:6" x14ac:dyDescent="0.3">
      <c r="D590" s="5">
        <v>44221.458333333336</v>
      </c>
      <c r="E590" s="6">
        <v>48.80285798969107</v>
      </c>
      <c r="F590" s="6">
        <v>415.25265452803524</v>
      </c>
    </row>
    <row r="591" spans="4:6" x14ac:dyDescent="0.3">
      <c r="D591" s="5">
        <v>44221.5</v>
      </c>
      <c r="E591" s="6">
        <v>44.828235032273156</v>
      </c>
      <c r="F591" s="6">
        <v>473.41311616455693</v>
      </c>
    </row>
    <row r="592" spans="4:6" x14ac:dyDescent="0.3">
      <c r="D592" s="5">
        <v>44221.541666666664</v>
      </c>
      <c r="E592" s="6">
        <v>47.500302465518324</v>
      </c>
      <c r="F592" s="6">
        <v>598.5066005771173</v>
      </c>
    </row>
    <row r="593" spans="4:6" x14ac:dyDescent="0.3">
      <c r="D593" s="5">
        <v>44221.583333333336</v>
      </c>
      <c r="E593" s="6">
        <v>50.087442978081882</v>
      </c>
      <c r="F593" s="6">
        <v>571.13782870465286</v>
      </c>
    </row>
    <row r="594" spans="4:6" x14ac:dyDescent="0.3">
      <c r="D594" s="5">
        <v>44221.625</v>
      </c>
      <c r="E594" s="6">
        <v>53.534037852034288</v>
      </c>
      <c r="F594" s="6">
        <v>548.96152437551382</v>
      </c>
    </row>
    <row r="595" spans="4:6" x14ac:dyDescent="0.3">
      <c r="D595" s="5">
        <v>44221.666666666664</v>
      </c>
      <c r="E595" s="6">
        <v>45.875289168851758</v>
      </c>
      <c r="F595" s="6">
        <v>475.10445238451746</v>
      </c>
    </row>
    <row r="596" spans="4:6" x14ac:dyDescent="0.3">
      <c r="D596" s="5">
        <v>44221.708333333336</v>
      </c>
      <c r="E596" s="6">
        <v>39.764878347635921</v>
      </c>
      <c r="F596" s="6">
        <v>270.73623464722954</v>
      </c>
    </row>
    <row r="597" spans="4:6" x14ac:dyDescent="0.3">
      <c r="D597" s="5">
        <v>44221.75</v>
      </c>
      <c r="E597" s="6">
        <v>6.2966303754911381</v>
      </c>
      <c r="F597" s="6">
        <v>67.215025611418369</v>
      </c>
    </row>
    <row r="598" spans="4:6" x14ac:dyDescent="0.3">
      <c r="D598" s="5">
        <v>44221.791666666664</v>
      </c>
      <c r="E598" s="6">
        <v>0</v>
      </c>
      <c r="F598" s="6">
        <v>-2.5842123075288996</v>
      </c>
    </row>
    <row r="599" spans="4:6" x14ac:dyDescent="0.3">
      <c r="D599" s="5">
        <v>44221.833333333336</v>
      </c>
      <c r="E599" s="6">
        <v>0</v>
      </c>
      <c r="F599" s="6">
        <v>-1.9327113743744258</v>
      </c>
    </row>
    <row r="600" spans="4:6" x14ac:dyDescent="0.3">
      <c r="D600" s="5">
        <v>44221.875</v>
      </c>
      <c r="E600" s="6">
        <v>0</v>
      </c>
      <c r="F600" s="6">
        <v>-1.8821195371804722</v>
      </c>
    </row>
    <row r="601" spans="4:6" x14ac:dyDescent="0.3">
      <c r="D601" s="5">
        <v>44221.916666666664</v>
      </c>
      <c r="E601" s="6">
        <v>0</v>
      </c>
      <c r="F601" s="6">
        <v>-1.6174278091848555</v>
      </c>
    </row>
    <row r="602" spans="4:6" x14ac:dyDescent="0.3">
      <c r="D602" s="5">
        <v>44221.958333333336</v>
      </c>
      <c r="E602" s="6">
        <v>0</v>
      </c>
      <c r="F602" s="6">
        <v>-1.2511501250085955</v>
      </c>
    </row>
    <row r="603" spans="4:6" x14ac:dyDescent="0.3">
      <c r="D603" s="5">
        <v>44222</v>
      </c>
      <c r="E603" s="6">
        <v>0</v>
      </c>
      <c r="F603" s="6">
        <v>-1.7804539357864566</v>
      </c>
    </row>
    <row r="604" spans="4:6" x14ac:dyDescent="0.3">
      <c r="D604" s="5">
        <v>44222.041666666664</v>
      </c>
      <c r="E604" s="6">
        <v>0</v>
      </c>
      <c r="F604" s="6">
        <v>-1.1597042633528778</v>
      </c>
    </row>
    <row r="605" spans="4:6" x14ac:dyDescent="0.3">
      <c r="D605" s="5">
        <v>44222.083333333336</v>
      </c>
      <c r="E605" s="6">
        <v>0</v>
      </c>
      <c r="F605" s="6">
        <v>-1.0376294215978767</v>
      </c>
    </row>
    <row r="606" spans="4:6" x14ac:dyDescent="0.3">
      <c r="D606" s="5">
        <v>44222.125</v>
      </c>
      <c r="E606" s="6">
        <v>0</v>
      </c>
      <c r="F606" s="6">
        <v>-1.2716476425409009</v>
      </c>
    </row>
    <row r="607" spans="4:6" x14ac:dyDescent="0.3">
      <c r="D607" s="5">
        <v>44222.166666666664</v>
      </c>
      <c r="E607" s="6">
        <v>0</v>
      </c>
      <c r="F607" s="6">
        <v>-2.9603158015345796</v>
      </c>
    </row>
    <row r="608" spans="4:6" x14ac:dyDescent="0.3">
      <c r="D608" s="5">
        <v>44222.208333333336</v>
      </c>
      <c r="E608" s="6">
        <v>0</v>
      </c>
      <c r="F608" s="6">
        <v>-2.3193426982107881</v>
      </c>
    </row>
    <row r="609" spans="4:6" x14ac:dyDescent="0.3">
      <c r="D609" s="5">
        <v>44222.25</v>
      </c>
      <c r="E609" s="6">
        <v>0</v>
      </c>
      <c r="F609" s="6">
        <v>-2.177117330689109</v>
      </c>
    </row>
    <row r="610" spans="4:6" x14ac:dyDescent="0.3">
      <c r="D610" s="5">
        <v>44222.291666666664</v>
      </c>
      <c r="E610" s="6">
        <v>0</v>
      </c>
      <c r="F610" s="6">
        <v>-1.2614691725320786</v>
      </c>
    </row>
    <row r="611" spans="4:6" x14ac:dyDescent="0.3">
      <c r="D611" s="5">
        <v>44222.333333333336</v>
      </c>
      <c r="E611" s="6">
        <v>1.953818913567938</v>
      </c>
      <c r="F611" s="6">
        <v>16.799489337742571</v>
      </c>
    </row>
    <row r="612" spans="4:6" x14ac:dyDescent="0.3">
      <c r="D612" s="5">
        <v>44222.375</v>
      </c>
      <c r="E612" s="6">
        <v>45.011981253236726</v>
      </c>
      <c r="F612" s="6">
        <v>226.86874559104791</v>
      </c>
    </row>
    <row r="613" spans="4:6" x14ac:dyDescent="0.3">
      <c r="D613" s="5">
        <v>44222.416666666664</v>
      </c>
      <c r="E613" s="6">
        <v>66.368932552531646</v>
      </c>
      <c r="F613" s="6">
        <v>429.62332479489771</v>
      </c>
    </row>
    <row r="614" spans="4:6" x14ac:dyDescent="0.3">
      <c r="D614" s="5">
        <v>44222.458333333336</v>
      </c>
      <c r="E614" s="6">
        <v>74.103558063243781</v>
      </c>
      <c r="F614" s="6">
        <v>575.21392747113703</v>
      </c>
    </row>
    <row r="615" spans="4:6" x14ac:dyDescent="0.3">
      <c r="D615" s="5">
        <v>44222.5</v>
      </c>
      <c r="E615" s="6">
        <v>54.131016931848457</v>
      </c>
      <c r="F615" s="6">
        <v>538.13714356478192</v>
      </c>
    </row>
    <row r="616" spans="4:6" x14ac:dyDescent="0.3">
      <c r="D616" s="5">
        <v>44222.541666666664</v>
      </c>
      <c r="E616" s="6">
        <v>61.340522748164751</v>
      </c>
      <c r="F616" s="6">
        <v>667.71719177840066</v>
      </c>
    </row>
    <row r="617" spans="4:6" x14ac:dyDescent="0.3">
      <c r="D617" s="5">
        <v>44222.583333333336</v>
      </c>
      <c r="E617" s="6">
        <v>43.439550935355051</v>
      </c>
      <c r="F617" s="6">
        <v>462.389345611941</v>
      </c>
    </row>
    <row r="618" spans="4:6" x14ac:dyDescent="0.3">
      <c r="D618" s="5">
        <v>44222.625</v>
      </c>
      <c r="E618" s="6">
        <v>44.736986454345733</v>
      </c>
      <c r="F618" s="6">
        <v>539.730746948361</v>
      </c>
    </row>
    <row r="619" spans="4:6" x14ac:dyDescent="0.3">
      <c r="D619" s="5">
        <v>44222.666666666664</v>
      </c>
      <c r="E619" s="6">
        <v>36.168919017122406</v>
      </c>
      <c r="F619" s="6">
        <v>255.06723495789669</v>
      </c>
    </row>
    <row r="620" spans="4:6" x14ac:dyDescent="0.3">
      <c r="D620" s="5">
        <v>44222.708333333336</v>
      </c>
      <c r="E620" s="6">
        <v>38.887568279093237</v>
      </c>
      <c r="F620" s="6">
        <v>259.13250780176924</v>
      </c>
    </row>
    <row r="621" spans="4:6" x14ac:dyDescent="0.3">
      <c r="D621" s="5">
        <v>44222.75</v>
      </c>
      <c r="E621" s="6">
        <v>6.9855652163802171</v>
      </c>
      <c r="F621" s="6">
        <v>70.747632159476098</v>
      </c>
    </row>
    <row r="622" spans="4:6" x14ac:dyDescent="0.3">
      <c r="D622" s="5">
        <v>44222.791666666664</v>
      </c>
      <c r="E622" s="6">
        <v>0</v>
      </c>
      <c r="F622" s="6">
        <v>-4.0861035231876937</v>
      </c>
    </row>
    <row r="623" spans="4:6" x14ac:dyDescent="0.3">
      <c r="D623" s="5">
        <v>44222.833333333336</v>
      </c>
      <c r="E623" s="6">
        <v>0</v>
      </c>
      <c r="F623" s="6">
        <v>-3.4967709760371206</v>
      </c>
    </row>
    <row r="624" spans="4:6" x14ac:dyDescent="0.3">
      <c r="D624" s="5">
        <v>44222.875</v>
      </c>
      <c r="E624" s="6">
        <v>0</v>
      </c>
      <c r="F624" s="6">
        <v>-3.1605207914418894</v>
      </c>
    </row>
    <row r="625" spans="4:6" x14ac:dyDescent="0.3">
      <c r="D625" s="5">
        <v>44222.916666666664</v>
      </c>
      <c r="E625" s="6">
        <v>0</v>
      </c>
      <c r="F625" s="6">
        <v>-3.0615190913393557</v>
      </c>
    </row>
    <row r="626" spans="4:6" x14ac:dyDescent="0.3">
      <c r="D626" s="5">
        <v>44222.958333333336</v>
      </c>
      <c r="E626" s="6">
        <v>0</v>
      </c>
      <c r="F626" s="6">
        <v>-2.6026995989898136</v>
      </c>
    </row>
    <row r="627" spans="4:6" x14ac:dyDescent="0.3">
      <c r="D627" s="5">
        <v>44223</v>
      </c>
      <c r="E627" s="6">
        <v>0</v>
      </c>
      <c r="F627" s="6">
        <v>-2.7675444911314249</v>
      </c>
    </row>
    <row r="628" spans="4:6" x14ac:dyDescent="0.3">
      <c r="D628" s="5">
        <v>44223.041666666664</v>
      </c>
      <c r="E628" s="6">
        <v>0</v>
      </c>
      <c r="F628" s="6">
        <v>-2.5539344742001253</v>
      </c>
    </row>
    <row r="629" spans="4:6" x14ac:dyDescent="0.3">
      <c r="D629" s="5">
        <v>44223.083333333336</v>
      </c>
      <c r="E629" s="6">
        <v>0</v>
      </c>
      <c r="F629" s="6">
        <v>-2.5955838402365941</v>
      </c>
    </row>
    <row r="630" spans="4:6" x14ac:dyDescent="0.3">
      <c r="D630" s="5">
        <v>44223.125</v>
      </c>
      <c r="E630" s="6">
        <v>0</v>
      </c>
      <c r="F630" s="6">
        <v>-3.0203758922360331</v>
      </c>
    </row>
    <row r="631" spans="4:6" x14ac:dyDescent="0.3">
      <c r="D631" s="5">
        <v>44223.166666666664</v>
      </c>
      <c r="E631" s="6">
        <v>0</v>
      </c>
      <c r="F631" s="6">
        <v>-2.4893917764610483</v>
      </c>
    </row>
    <row r="632" spans="4:6" x14ac:dyDescent="0.3">
      <c r="D632" s="5">
        <v>44223.208333333336</v>
      </c>
      <c r="E632" s="6">
        <v>0</v>
      </c>
      <c r="F632" s="6">
        <v>-2.3829365354102889</v>
      </c>
    </row>
    <row r="633" spans="4:6" x14ac:dyDescent="0.3">
      <c r="D633" s="5">
        <v>44223.25</v>
      </c>
      <c r="E633" s="6">
        <v>0</v>
      </c>
      <c r="F633" s="6">
        <v>-2.3300766309737457</v>
      </c>
    </row>
    <row r="634" spans="4:6" x14ac:dyDescent="0.3">
      <c r="D634" s="5">
        <v>44223.291666666664</v>
      </c>
      <c r="E634" s="6">
        <v>0</v>
      </c>
      <c r="F634" s="6">
        <v>-2.891063249648413</v>
      </c>
    </row>
    <row r="635" spans="4:6" x14ac:dyDescent="0.3">
      <c r="D635" s="5">
        <v>44223.333333333336</v>
      </c>
      <c r="E635" s="6">
        <v>5.2153248730069555</v>
      </c>
      <c r="F635" s="6">
        <v>34.669988380706094</v>
      </c>
    </row>
    <row r="636" spans="4:6" x14ac:dyDescent="0.3">
      <c r="D636" s="5">
        <v>44223.375</v>
      </c>
      <c r="E636" s="6">
        <v>42.232323460758444</v>
      </c>
      <c r="F636" s="6">
        <v>232.55580539082618</v>
      </c>
    </row>
    <row r="637" spans="4:6" x14ac:dyDescent="0.3">
      <c r="D637" s="5">
        <v>44223.416666666664</v>
      </c>
      <c r="E637" s="6">
        <v>62.272085665717768</v>
      </c>
      <c r="F637" s="6">
        <v>438.77135483351185</v>
      </c>
    </row>
    <row r="638" spans="4:6" x14ac:dyDescent="0.3">
      <c r="D638" s="5">
        <v>44223.458333333336</v>
      </c>
      <c r="E638" s="6">
        <v>75.830411789571556</v>
      </c>
      <c r="F638" s="6">
        <v>617.20768517703618</v>
      </c>
    </row>
    <row r="639" spans="4:6" x14ac:dyDescent="0.3">
      <c r="D639" s="5">
        <v>44223.5</v>
      </c>
      <c r="E639" s="6">
        <v>82.689461255248588</v>
      </c>
      <c r="F639" s="6">
        <v>726.3305202297654</v>
      </c>
    </row>
    <row r="640" spans="4:6" x14ac:dyDescent="0.3">
      <c r="D640" s="5">
        <v>44223.541666666664</v>
      </c>
      <c r="E640" s="6">
        <v>78.91474457053998</v>
      </c>
      <c r="F640" s="6">
        <v>743.764625699102</v>
      </c>
    </row>
    <row r="641" spans="4:6" x14ac:dyDescent="0.3">
      <c r="D641" s="5">
        <v>44223.583333333336</v>
      </c>
      <c r="E641" s="6">
        <v>76.887345955830256</v>
      </c>
      <c r="F641" s="6">
        <v>705.13971757100535</v>
      </c>
    </row>
    <row r="642" spans="4:6" x14ac:dyDescent="0.3">
      <c r="D642" s="5">
        <v>44223.625</v>
      </c>
      <c r="E642" s="6">
        <v>76.585700421997558</v>
      </c>
      <c r="F642" s="6">
        <v>658.54093595384904</v>
      </c>
    </row>
    <row r="643" spans="4:6" x14ac:dyDescent="0.3">
      <c r="D643" s="5">
        <v>44223.666666666664</v>
      </c>
      <c r="E643" s="6">
        <v>52.865273556669933</v>
      </c>
      <c r="F643" s="6">
        <v>346.86623048368813</v>
      </c>
    </row>
    <row r="644" spans="4:6" x14ac:dyDescent="0.3">
      <c r="D644" s="5">
        <v>44223.708333333336</v>
      </c>
      <c r="E644" s="6">
        <v>39.886965604858474</v>
      </c>
      <c r="F644" s="6">
        <v>248.56698071536925</v>
      </c>
    </row>
    <row r="645" spans="4:6" x14ac:dyDescent="0.3">
      <c r="D645" s="5">
        <v>44223.75</v>
      </c>
      <c r="E645" s="6">
        <v>6.0985619116006031</v>
      </c>
      <c r="F645" s="6">
        <v>53.385315650184744</v>
      </c>
    </row>
    <row r="646" spans="4:6" x14ac:dyDescent="0.3">
      <c r="D646" s="5">
        <v>44223.791666666664</v>
      </c>
      <c r="E646" s="6">
        <v>0</v>
      </c>
      <c r="F646" s="6">
        <v>-3.6963495316443096</v>
      </c>
    </row>
    <row r="647" spans="4:6" x14ac:dyDescent="0.3">
      <c r="D647" s="5">
        <v>44223.833333333336</v>
      </c>
      <c r="E647" s="6">
        <v>0</v>
      </c>
      <c r="F647" s="6">
        <v>-2.8258052606332735</v>
      </c>
    </row>
    <row r="648" spans="4:6" x14ac:dyDescent="0.3">
      <c r="D648" s="5">
        <v>44223.875</v>
      </c>
      <c r="E648" s="6">
        <v>0</v>
      </c>
      <c r="F648" s="6">
        <v>-2.5908826675635162</v>
      </c>
    </row>
    <row r="649" spans="4:6" x14ac:dyDescent="0.3">
      <c r="D649" s="5">
        <v>44223.916666666664</v>
      </c>
      <c r="E649" s="6">
        <v>0</v>
      </c>
      <c r="F649" s="6">
        <v>-2.0479603661500612</v>
      </c>
    </row>
    <row r="650" spans="4:6" x14ac:dyDescent="0.3">
      <c r="D650" s="5">
        <v>44223.958333333336</v>
      </c>
      <c r="E650" s="6">
        <v>0</v>
      </c>
      <c r="F650" s="6">
        <v>-1.9703737074402226</v>
      </c>
    </row>
    <row r="651" spans="4:6" x14ac:dyDescent="0.3">
      <c r="D651" s="5">
        <v>44224</v>
      </c>
      <c r="E651" s="6">
        <v>0</v>
      </c>
      <c r="F651" s="6">
        <v>-1.8076173031505112</v>
      </c>
    </row>
    <row r="652" spans="4:6" x14ac:dyDescent="0.3">
      <c r="D652" s="5">
        <v>44224.041666666664</v>
      </c>
      <c r="E652" s="6">
        <v>0</v>
      </c>
      <c r="F652" s="6">
        <v>-1.2428848060061273</v>
      </c>
    </row>
    <row r="653" spans="4:6" x14ac:dyDescent="0.3">
      <c r="D653" s="5">
        <v>44224.083333333336</v>
      </c>
      <c r="E653" s="6">
        <v>0</v>
      </c>
      <c r="F653" s="6">
        <v>-1.6582082704056018</v>
      </c>
    </row>
    <row r="654" spans="4:6" x14ac:dyDescent="0.3">
      <c r="D654" s="5">
        <v>44224.125</v>
      </c>
      <c r="E654" s="6">
        <v>0</v>
      </c>
      <c r="F654" s="6">
        <v>-1.4246713653324459</v>
      </c>
    </row>
    <row r="655" spans="4:6" x14ac:dyDescent="0.3">
      <c r="D655" s="5">
        <v>44224.166666666664</v>
      </c>
      <c r="E655" s="6">
        <v>0</v>
      </c>
      <c r="F655" s="6">
        <v>-1.3012384981490348</v>
      </c>
    </row>
    <row r="656" spans="4:6" x14ac:dyDescent="0.3">
      <c r="D656" s="5">
        <v>44224.208333333336</v>
      </c>
      <c r="E656" s="6">
        <v>0</v>
      </c>
      <c r="F656" s="6">
        <v>-1.0159741140085321</v>
      </c>
    </row>
    <row r="657" spans="4:6" x14ac:dyDescent="0.3">
      <c r="D657" s="5">
        <v>44224.25</v>
      </c>
      <c r="E657" s="6">
        <v>0</v>
      </c>
      <c r="F657" s="6">
        <v>-1.1504530408893783</v>
      </c>
    </row>
    <row r="658" spans="4:6" x14ac:dyDescent="0.3">
      <c r="D658" s="5">
        <v>44224.291666666664</v>
      </c>
      <c r="E658" s="6">
        <v>0</v>
      </c>
      <c r="F658" s="6">
        <v>-1.0167690628503556</v>
      </c>
    </row>
    <row r="659" spans="4:6" x14ac:dyDescent="0.3">
      <c r="D659" s="5">
        <v>44224.333333333336</v>
      </c>
      <c r="E659" s="6">
        <v>0.71023438879237666</v>
      </c>
      <c r="F659" s="6">
        <v>16.347386222277443</v>
      </c>
    </row>
    <row r="660" spans="4:6" x14ac:dyDescent="0.3">
      <c r="D660" s="5">
        <v>44224.375</v>
      </c>
      <c r="E660" s="6">
        <v>21.596959154376542</v>
      </c>
      <c r="F660" s="6">
        <v>190.87095921485206</v>
      </c>
    </row>
    <row r="661" spans="4:6" x14ac:dyDescent="0.3">
      <c r="D661" s="5">
        <v>44224.416666666664</v>
      </c>
      <c r="E661" s="6">
        <v>40.363404183382436</v>
      </c>
      <c r="F661" s="6">
        <v>431.34023702044232</v>
      </c>
    </row>
    <row r="662" spans="4:6" x14ac:dyDescent="0.3">
      <c r="D662" s="5">
        <v>44224.458333333336</v>
      </c>
      <c r="E662" s="6">
        <v>33.042563803446789</v>
      </c>
      <c r="F662" s="6">
        <v>316.95775908331422</v>
      </c>
    </row>
    <row r="663" spans="4:6" x14ac:dyDescent="0.3">
      <c r="D663" s="5">
        <v>44224.5</v>
      </c>
      <c r="E663" s="6">
        <v>55.049960714972997</v>
      </c>
      <c r="F663" s="6">
        <v>648.25851848730451</v>
      </c>
    </row>
    <row r="664" spans="4:6" x14ac:dyDescent="0.3">
      <c r="D664" s="5">
        <v>44224.541666666664</v>
      </c>
      <c r="E664" s="6">
        <v>72.522350638888099</v>
      </c>
      <c r="F664" s="6">
        <v>714.0680032236429</v>
      </c>
    </row>
    <row r="665" spans="4:6" x14ac:dyDescent="0.3">
      <c r="D665" s="5">
        <v>44224.583333333336</v>
      </c>
      <c r="E665" s="6">
        <v>76.850034993196658</v>
      </c>
      <c r="F665" s="6">
        <v>703.14772774986943</v>
      </c>
    </row>
    <row r="666" spans="4:6" x14ac:dyDescent="0.3">
      <c r="D666" s="5">
        <v>44224.625</v>
      </c>
      <c r="E666" s="6">
        <v>46.245807967512178</v>
      </c>
      <c r="F666" s="6">
        <v>665.67019603791414</v>
      </c>
    </row>
    <row r="667" spans="4:6" x14ac:dyDescent="0.3">
      <c r="D667" s="5">
        <v>44224.666666666664</v>
      </c>
      <c r="E667" s="6">
        <v>33.20982103529321</v>
      </c>
      <c r="F667" s="6">
        <v>294.27797916630158</v>
      </c>
    </row>
    <row r="668" spans="4:6" x14ac:dyDescent="0.3">
      <c r="D668" s="5">
        <v>44224.708333333336</v>
      </c>
      <c r="E668" s="6">
        <v>35.45781635038886</v>
      </c>
      <c r="F668" s="6">
        <v>200.99715882607859</v>
      </c>
    </row>
    <row r="669" spans="4:6" x14ac:dyDescent="0.3">
      <c r="D669" s="5">
        <v>44224.75</v>
      </c>
      <c r="E669" s="6">
        <v>6.4398721179027367</v>
      </c>
      <c r="F669" s="6">
        <v>86.217976794817218</v>
      </c>
    </row>
    <row r="670" spans="4:6" x14ac:dyDescent="0.3">
      <c r="D670" s="5">
        <v>44224.791666666664</v>
      </c>
      <c r="E670" s="6">
        <v>0</v>
      </c>
      <c r="F670" s="6">
        <v>-3.4602700068450072</v>
      </c>
    </row>
    <row r="671" spans="4:6" x14ac:dyDescent="0.3">
      <c r="D671" s="5">
        <v>44224.833333333336</v>
      </c>
      <c r="E671" s="6">
        <v>0</v>
      </c>
      <c r="F671" s="6">
        <v>-2.3578571131260055</v>
      </c>
    </row>
    <row r="672" spans="4:6" x14ac:dyDescent="0.3">
      <c r="D672" s="5">
        <v>44224.875</v>
      </c>
      <c r="E672" s="6">
        <v>0</v>
      </c>
      <c r="F672" s="6">
        <v>-2.8491954264235919</v>
      </c>
    </row>
    <row r="673" spans="4:6" x14ac:dyDescent="0.3">
      <c r="D673" s="5">
        <v>44224.916666666664</v>
      </c>
      <c r="E673" s="6">
        <v>0</v>
      </c>
      <c r="F673" s="6">
        <v>-3.7040904670306078</v>
      </c>
    </row>
    <row r="674" spans="4:6" x14ac:dyDescent="0.3">
      <c r="D674" s="5">
        <v>44224.958333333336</v>
      </c>
      <c r="E674" s="6">
        <v>0</v>
      </c>
      <c r="F674" s="6">
        <v>-3.1398700963638255</v>
      </c>
    </row>
    <row r="675" spans="4:6" x14ac:dyDescent="0.3">
      <c r="D675" s="5">
        <v>44225</v>
      </c>
      <c r="E675" s="6">
        <v>0</v>
      </c>
      <c r="F675" s="6">
        <v>-1.8343943902375441</v>
      </c>
    </row>
    <row r="676" spans="4:6" x14ac:dyDescent="0.3">
      <c r="D676" s="5">
        <v>44225.041666666664</v>
      </c>
      <c r="E676" s="6">
        <v>0</v>
      </c>
      <c r="F676" s="6">
        <v>-0.39907497481133947</v>
      </c>
    </row>
    <row r="677" spans="4:6" x14ac:dyDescent="0.3">
      <c r="D677" s="5">
        <v>44225.083333333336</v>
      </c>
      <c r="E677" s="6">
        <v>0</v>
      </c>
      <c r="F677" s="6">
        <v>-1.4874666855292076</v>
      </c>
    </row>
    <row r="678" spans="4:6" x14ac:dyDescent="0.3">
      <c r="D678" s="5">
        <v>44225.125</v>
      </c>
      <c r="E678" s="6">
        <v>0</v>
      </c>
      <c r="F678" s="6">
        <v>-1.7606702717661671</v>
      </c>
    </row>
    <row r="679" spans="4:6" x14ac:dyDescent="0.3">
      <c r="D679" s="5">
        <v>44225.166666666664</v>
      </c>
      <c r="E679" s="6">
        <v>0</v>
      </c>
      <c r="F679" s="6">
        <v>-2.1264115811486368</v>
      </c>
    </row>
    <row r="680" spans="4:6" x14ac:dyDescent="0.3">
      <c r="D680" s="5">
        <v>44225.208333333336</v>
      </c>
      <c r="E680" s="6">
        <v>0</v>
      </c>
      <c r="F680" s="6">
        <v>-1.4730665669925864</v>
      </c>
    </row>
    <row r="681" spans="4:6" x14ac:dyDescent="0.3">
      <c r="D681" s="5">
        <v>44225.25</v>
      </c>
      <c r="E681" s="6">
        <v>0</v>
      </c>
      <c r="F681" s="6">
        <v>-1.5684116323708133</v>
      </c>
    </row>
    <row r="682" spans="4:6" x14ac:dyDescent="0.3">
      <c r="D682" s="5">
        <v>44225.291666666664</v>
      </c>
      <c r="E682" s="6">
        <v>0</v>
      </c>
      <c r="F682" s="6">
        <v>-1.1850504727959141</v>
      </c>
    </row>
    <row r="683" spans="4:6" x14ac:dyDescent="0.3">
      <c r="D683" s="5">
        <v>44225.333333333336</v>
      </c>
      <c r="E683" s="6">
        <v>0.65766050416417787</v>
      </c>
      <c r="F683" s="6">
        <v>13.480722762629037</v>
      </c>
    </row>
    <row r="684" spans="4:6" x14ac:dyDescent="0.3">
      <c r="D684" s="5">
        <v>44225.375</v>
      </c>
      <c r="E684" s="6">
        <v>9.2954453436954161</v>
      </c>
      <c r="F684" s="6">
        <v>103.42120181916697</v>
      </c>
    </row>
    <row r="685" spans="4:6" x14ac:dyDescent="0.3">
      <c r="D685" s="5">
        <v>44225.416666666664</v>
      </c>
      <c r="E685" s="6">
        <v>10.629040610166513</v>
      </c>
      <c r="F685" s="6">
        <v>231.89861507254912</v>
      </c>
    </row>
    <row r="686" spans="4:6" x14ac:dyDescent="0.3">
      <c r="D686" s="5">
        <v>44225.458333333336</v>
      </c>
      <c r="E686" s="6">
        <v>10.310672274745929</v>
      </c>
      <c r="F686" s="6">
        <v>306.72931284383856</v>
      </c>
    </row>
    <row r="687" spans="4:6" x14ac:dyDescent="0.3">
      <c r="D687" s="5">
        <v>44225.5</v>
      </c>
      <c r="E687" s="6">
        <v>10.486057383088603</v>
      </c>
      <c r="F687" s="6">
        <v>341.88661021701643</v>
      </c>
    </row>
    <row r="688" spans="4:6" x14ac:dyDescent="0.3">
      <c r="D688" s="5">
        <v>44225.541666666664</v>
      </c>
      <c r="E688" s="6">
        <v>10.553241688516218</v>
      </c>
      <c r="F688" s="6">
        <v>351.88372148302642</v>
      </c>
    </row>
    <row r="689" spans="4:6" x14ac:dyDescent="0.3">
      <c r="D689" s="5">
        <v>44225.583333333336</v>
      </c>
      <c r="E689" s="6">
        <v>10.643679031195829</v>
      </c>
      <c r="F689" s="6">
        <v>498.28063610480245</v>
      </c>
    </row>
    <row r="690" spans="4:6" x14ac:dyDescent="0.3">
      <c r="D690" s="5">
        <v>44225.625</v>
      </c>
      <c r="E690" s="6">
        <v>27.162836402672379</v>
      </c>
      <c r="F690" s="6">
        <v>459.64563888550151</v>
      </c>
    </row>
    <row r="691" spans="4:6" x14ac:dyDescent="0.3">
      <c r="D691" s="5">
        <v>44225.666666666664</v>
      </c>
      <c r="E691" s="6">
        <v>48.923509262358749</v>
      </c>
      <c r="F691" s="6">
        <v>338.94821039138697</v>
      </c>
    </row>
    <row r="692" spans="4:6" x14ac:dyDescent="0.3">
      <c r="D692" s="5">
        <v>44225.708333333336</v>
      </c>
      <c r="E692" s="6">
        <v>36.342263739954909</v>
      </c>
      <c r="F692" s="6">
        <v>222.02106805026574</v>
      </c>
    </row>
    <row r="693" spans="4:6" x14ac:dyDescent="0.3">
      <c r="D693" s="5">
        <v>44225.75</v>
      </c>
      <c r="E693" s="6">
        <v>7.198871170148136</v>
      </c>
      <c r="F693" s="6">
        <v>74.95884410112005</v>
      </c>
    </row>
    <row r="694" spans="4:6" x14ac:dyDescent="0.3">
      <c r="D694" s="5">
        <v>44225.791666666664</v>
      </c>
      <c r="E694" s="6">
        <v>0</v>
      </c>
      <c r="F694" s="6">
        <v>-2.2264841742978145</v>
      </c>
    </row>
    <row r="695" spans="4:6" x14ac:dyDescent="0.3">
      <c r="D695" s="5">
        <v>44225.833333333336</v>
      </c>
      <c r="E695" s="6">
        <v>0</v>
      </c>
      <c r="F695" s="6">
        <v>-3.8050233014054409</v>
      </c>
    </row>
    <row r="696" spans="4:6" x14ac:dyDescent="0.3">
      <c r="D696" s="5">
        <v>44225.875</v>
      </c>
      <c r="E696" s="6">
        <v>0</v>
      </c>
      <c r="F696" s="6">
        <v>-3.3596323599419167</v>
      </c>
    </row>
    <row r="697" spans="4:6" x14ac:dyDescent="0.3">
      <c r="D697" s="5">
        <v>44225.916666666664</v>
      </c>
      <c r="E697" s="6">
        <v>0</v>
      </c>
      <c r="F697" s="6">
        <v>-3.536449702752078</v>
      </c>
    </row>
    <row r="698" spans="4:6" x14ac:dyDescent="0.3">
      <c r="D698" s="5">
        <v>44225.958333333336</v>
      </c>
      <c r="E698" s="6">
        <v>0</v>
      </c>
      <c r="F698" s="6">
        <v>-2.7653579709874228</v>
      </c>
    </row>
    <row r="699" spans="4:6" x14ac:dyDescent="0.3">
      <c r="D699" s="5">
        <v>44226</v>
      </c>
      <c r="E699" s="6">
        <v>0</v>
      </c>
      <c r="F699" s="6">
        <v>-2.7565086057938686</v>
      </c>
    </row>
    <row r="700" spans="4:6" x14ac:dyDescent="0.3">
      <c r="D700" s="5">
        <v>44226.041666666664</v>
      </c>
      <c r="E700" s="6">
        <v>0</v>
      </c>
      <c r="F700" s="6">
        <v>-2.2580839442468066</v>
      </c>
    </row>
    <row r="701" spans="4:6" x14ac:dyDescent="0.3">
      <c r="D701" s="5">
        <v>44226.083333333336</v>
      </c>
      <c r="E701" s="6">
        <v>0</v>
      </c>
      <c r="F701" s="6">
        <v>-2.1258008773742727</v>
      </c>
    </row>
    <row r="702" spans="4:6" x14ac:dyDescent="0.3">
      <c r="D702" s="5">
        <v>44226.125</v>
      </c>
      <c r="E702" s="6">
        <v>0</v>
      </c>
      <c r="F702" s="6">
        <v>-2.0546308088127883</v>
      </c>
    </row>
    <row r="703" spans="4:6" x14ac:dyDescent="0.3">
      <c r="D703" s="5">
        <v>44226.166666666664</v>
      </c>
      <c r="E703" s="6">
        <v>0</v>
      </c>
      <c r="F703" s="6">
        <v>-2.0746595392555687</v>
      </c>
    </row>
    <row r="704" spans="4:6" x14ac:dyDescent="0.3">
      <c r="D704" s="5">
        <v>44226.208333333336</v>
      </c>
      <c r="E704" s="6">
        <v>0</v>
      </c>
      <c r="F704" s="6">
        <v>-2.2386289374632842</v>
      </c>
    </row>
    <row r="705" spans="4:6" x14ac:dyDescent="0.3">
      <c r="D705" s="5">
        <v>44226.25</v>
      </c>
      <c r="E705" s="6">
        <v>0</v>
      </c>
      <c r="F705" s="6">
        <v>-1.9834634216381422</v>
      </c>
    </row>
    <row r="706" spans="4:6" x14ac:dyDescent="0.3">
      <c r="D706" s="5">
        <v>44226.291666666664</v>
      </c>
      <c r="E706" s="6">
        <v>0</v>
      </c>
      <c r="F706" s="6">
        <v>-1.7984870445044792</v>
      </c>
    </row>
    <row r="707" spans="4:6" x14ac:dyDescent="0.3">
      <c r="D707" s="5">
        <v>44226.333333333336</v>
      </c>
      <c r="E707" s="6">
        <v>4.9788025587720606</v>
      </c>
      <c r="F707" s="6">
        <v>42.731498266015421</v>
      </c>
    </row>
    <row r="708" spans="4:6" x14ac:dyDescent="0.3">
      <c r="D708" s="5">
        <v>44226.375</v>
      </c>
      <c r="E708" s="6">
        <v>58.283393527712519</v>
      </c>
      <c r="F708" s="6">
        <v>217.09687318405375</v>
      </c>
    </row>
    <row r="709" spans="4:6" x14ac:dyDescent="0.3">
      <c r="D709" s="5">
        <v>44226.416666666664</v>
      </c>
      <c r="E709" s="6">
        <v>79.885173882855156</v>
      </c>
      <c r="F709" s="6">
        <v>432.45050542989929</v>
      </c>
    </row>
    <row r="710" spans="4:6" x14ac:dyDescent="0.3">
      <c r="D710" s="5">
        <v>44226.458333333336</v>
      </c>
      <c r="E710" s="6">
        <v>82.842294821234702</v>
      </c>
      <c r="F710" s="6">
        <v>608.49177631867451</v>
      </c>
    </row>
    <row r="711" spans="4:6" x14ac:dyDescent="0.3">
      <c r="D711" s="5">
        <v>44226.5</v>
      </c>
      <c r="E711" s="6">
        <v>83.744419295154088</v>
      </c>
      <c r="F711" s="6">
        <v>722.87552456967046</v>
      </c>
    </row>
    <row r="712" spans="4:6" x14ac:dyDescent="0.3">
      <c r="D712" s="5">
        <v>44226.541666666664</v>
      </c>
      <c r="E712" s="6">
        <v>82.869892683090328</v>
      </c>
      <c r="F712" s="6">
        <v>767.94716785074934</v>
      </c>
    </row>
    <row r="713" spans="4:6" x14ac:dyDescent="0.3">
      <c r="D713" s="5">
        <v>44226.583333333336</v>
      </c>
      <c r="E713" s="6">
        <v>65.322997672144183</v>
      </c>
      <c r="F713" s="6">
        <v>741.77545756398081</v>
      </c>
    </row>
    <row r="714" spans="4:6" x14ac:dyDescent="0.3">
      <c r="D714" s="5">
        <v>44226.625</v>
      </c>
      <c r="E714" s="6">
        <v>84.194346247440095</v>
      </c>
      <c r="F714" s="6">
        <v>634.95270033360998</v>
      </c>
    </row>
    <row r="715" spans="4:6" x14ac:dyDescent="0.3">
      <c r="D715" s="5">
        <v>44226.666666666664</v>
      </c>
      <c r="E715" s="6">
        <v>83.96337011511234</v>
      </c>
      <c r="F715" s="6">
        <v>490.60939013899485</v>
      </c>
    </row>
    <row r="716" spans="4:6" x14ac:dyDescent="0.3">
      <c r="D716" s="5">
        <v>44226.708333333336</v>
      </c>
      <c r="E716" s="6">
        <v>63.20190802832218</v>
      </c>
      <c r="F716" s="6">
        <v>287.79561332347475</v>
      </c>
    </row>
    <row r="717" spans="4:6" x14ac:dyDescent="0.3">
      <c r="D717" s="5">
        <v>44226.75</v>
      </c>
      <c r="E717" s="6">
        <v>18.863775783639127</v>
      </c>
      <c r="F717" s="6">
        <v>80.164380906344121</v>
      </c>
    </row>
    <row r="718" spans="4:6" x14ac:dyDescent="0.3">
      <c r="D718" s="5">
        <v>44226.791666666664</v>
      </c>
      <c r="E718" s="6">
        <v>0</v>
      </c>
      <c r="F718" s="6">
        <v>-4.1097208923411479</v>
      </c>
    </row>
    <row r="719" spans="4:6" x14ac:dyDescent="0.3">
      <c r="D719" s="5">
        <v>44226.833333333336</v>
      </c>
      <c r="E719" s="6">
        <v>0</v>
      </c>
      <c r="F719" s="6">
        <v>-4.3799096167201323</v>
      </c>
    </row>
    <row r="720" spans="4:6" x14ac:dyDescent="0.3">
      <c r="D720" s="5">
        <v>44226.875</v>
      </c>
      <c r="E720" s="6">
        <v>0</v>
      </c>
      <c r="F720" s="6">
        <v>-2.9999466635398271</v>
      </c>
    </row>
    <row r="721" spans="4:6" x14ac:dyDescent="0.3">
      <c r="D721" s="5">
        <v>44226.916666666664</v>
      </c>
      <c r="E721" s="6">
        <v>0</v>
      </c>
      <c r="F721" s="6">
        <v>-3.3482369976687854</v>
      </c>
    </row>
    <row r="722" spans="4:6" x14ac:dyDescent="0.3">
      <c r="D722" s="5">
        <v>44226.958333333336</v>
      </c>
      <c r="E722" s="6">
        <v>0</v>
      </c>
      <c r="F722" s="6">
        <v>-3.4595690011762001</v>
      </c>
    </row>
    <row r="723" spans="4:6" x14ac:dyDescent="0.3">
      <c r="D723" s="5">
        <v>44227</v>
      </c>
      <c r="E723" s="6">
        <v>0</v>
      </c>
      <c r="F723" s="6">
        <v>-2.8788590634497311</v>
      </c>
    </row>
    <row r="724" spans="4:6" x14ac:dyDescent="0.3">
      <c r="D724" s="5">
        <v>44227.041666666664</v>
      </c>
      <c r="E724" s="6">
        <v>0</v>
      </c>
      <c r="F724" s="6">
        <v>-2.8453071493110906</v>
      </c>
    </row>
    <row r="725" spans="4:6" x14ac:dyDescent="0.3">
      <c r="D725" s="5">
        <v>44227.083333333336</v>
      </c>
      <c r="E725" s="6">
        <v>0</v>
      </c>
      <c r="F725" s="6">
        <v>-2.5335554099873945</v>
      </c>
    </row>
    <row r="726" spans="4:6" x14ac:dyDescent="0.3">
      <c r="D726" s="5">
        <v>44227.125</v>
      </c>
      <c r="E726" s="6">
        <v>0</v>
      </c>
      <c r="F726" s="6">
        <v>-2.6844200651377346</v>
      </c>
    </row>
    <row r="727" spans="4:6" x14ac:dyDescent="0.3">
      <c r="D727" s="5">
        <v>44227.166666666664</v>
      </c>
      <c r="E727" s="6">
        <v>0</v>
      </c>
      <c r="F727" s="6">
        <v>-2.5240916124316524</v>
      </c>
    </row>
    <row r="728" spans="4:6" x14ac:dyDescent="0.3">
      <c r="D728" s="5">
        <v>44227.208333333336</v>
      </c>
      <c r="E728" s="6">
        <v>0</v>
      </c>
      <c r="F728" s="6">
        <v>-2.217947813807525</v>
      </c>
    </row>
    <row r="729" spans="4:6" x14ac:dyDescent="0.3">
      <c r="D729" s="5">
        <v>44227.25</v>
      </c>
      <c r="E729" s="6">
        <v>0</v>
      </c>
      <c r="F729" s="6">
        <v>-2.319162672793277</v>
      </c>
    </row>
    <row r="730" spans="4:6" x14ac:dyDescent="0.3">
      <c r="D730" s="5">
        <v>44227.291666666664</v>
      </c>
      <c r="E730" s="6">
        <v>0</v>
      </c>
      <c r="F730" s="6">
        <v>-2.2457430049596292</v>
      </c>
    </row>
    <row r="731" spans="4:6" x14ac:dyDescent="0.3">
      <c r="D731" s="5">
        <v>44227.333333333336</v>
      </c>
      <c r="E731" s="6">
        <v>1.0933632932854322</v>
      </c>
      <c r="F731" s="6">
        <v>44.063906288492063</v>
      </c>
    </row>
    <row r="732" spans="4:6" x14ac:dyDescent="0.3">
      <c r="D732" s="5">
        <v>44227.375</v>
      </c>
      <c r="E732" s="6">
        <v>17.576667658141773</v>
      </c>
      <c r="F732" s="6">
        <v>234.86951392876139</v>
      </c>
    </row>
    <row r="733" spans="4:6" x14ac:dyDescent="0.3">
      <c r="D733" s="5">
        <v>44227.416666666664</v>
      </c>
      <c r="E733" s="6">
        <v>62.878705759277686</v>
      </c>
      <c r="F733" s="6">
        <v>461.92966743319232</v>
      </c>
    </row>
    <row r="734" spans="4:6" x14ac:dyDescent="0.3">
      <c r="D734" s="5">
        <v>44227.458333333336</v>
      </c>
      <c r="E734" s="6">
        <v>81.793310290334603</v>
      </c>
      <c r="F734" s="6">
        <v>617.25798835520345</v>
      </c>
    </row>
    <row r="735" spans="4:6" x14ac:dyDescent="0.3">
      <c r="D735" s="5">
        <v>44227.5</v>
      </c>
      <c r="E735" s="6">
        <v>81.761604778003402</v>
      </c>
      <c r="F735" s="6">
        <v>723.8372651635201</v>
      </c>
    </row>
    <row r="736" spans="4:6" x14ac:dyDescent="0.3">
      <c r="D736" s="5">
        <v>44227.541666666664</v>
      </c>
      <c r="E736" s="6">
        <v>82.524098843447149</v>
      </c>
      <c r="F736" s="6">
        <v>781.59233577387715</v>
      </c>
    </row>
    <row r="737" spans="4:6" x14ac:dyDescent="0.3">
      <c r="D737" s="5">
        <v>44227.583333333336</v>
      </c>
      <c r="E737" s="6">
        <v>83.160392162295366</v>
      </c>
      <c r="F737" s="6">
        <v>726.70592449887056</v>
      </c>
    </row>
    <row r="738" spans="4:6" x14ac:dyDescent="0.3">
      <c r="D738" s="5">
        <v>44227.625</v>
      </c>
      <c r="E738" s="6">
        <v>86.206362545996129</v>
      </c>
      <c r="F738" s="6">
        <v>654.77363757429498</v>
      </c>
    </row>
    <row r="739" spans="4:6" x14ac:dyDescent="0.3">
      <c r="D739" s="5">
        <v>44227.666666666664</v>
      </c>
      <c r="E739" s="6">
        <v>74.591062529516947</v>
      </c>
      <c r="F739" s="6">
        <v>456.80323558942439</v>
      </c>
    </row>
    <row r="740" spans="4:6" x14ac:dyDescent="0.3">
      <c r="D740" s="5">
        <v>44227.708333333336</v>
      </c>
      <c r="E740" s="6">
        <v>46.006209846530759</v>
      </c>
      <c r="F740" s="6">
        <v>211.55051671221145</v>
      </c>
    </row>
    <row r="741" spans="4:6" x14ac:dyDescent="0.3">
      <c r="D741" s="5">
        <v>44227.75</v>
      </c>
      <c r="E741" s="6">
        <v>8.623485033114644</v>
      </c>
      <c r="F741" s="6">
        <v>56.641065651846937</v>
      </c>
    </row>
    <row r="742" spans="4:6" x14ac:dyDescent="0.3">
      <c r="D742" s="5">
        <v>44227.791666666664</v>
      </c>
      <c r="E742" s="6">
        <v>0</v>
      </c>
      <c r="F742" s="6">
        <v>-3.0570463150667799</v>
      </c>
    </row>
    <row r="743" spans="4:6" x14ac:dyDescent="0.3">
      <c r="D743" s="5">
        <v>44227.833333333336</v>
      </c>
      <c r="E743" s="6">
        <v>0</v>
      </c>
      <c r="F743" s="6">
        <v>-3.2258316313432815</v>
      </c>
    </row>
    <row r="744" spans="4:6" x14ac:dyDescent="0.3">
      <c r="D744" s="5">
        <v>44227.875</v>
      </c>
      <c r="E744" s="6">
        <v>0</v>
      </c>
      <c r="F744" s="6">
        <v>-2.9785675053209273</v>
      </c>
    </row>
    <row r="745" spans="4:6" x14ac:dyDescent="0.3">
      <c r="D745" s="5">
        <v>44227.916666666664</v>
      </c>
      <c r="E745" s="6">
        <v>0</v>
      </c>
      <c r="F745" s="6">
        <v>-2.7162808033377939</v>
      </c>
    </row>
    <row r="746" spans="4:6" x14ac:dyDescent="0.3">
      <c r="D746" s="5">
        <v>44227.958333333336</v>
      </c>
      <c r="E746" s="6">
        <v>0</v>
      </c>
      <c r="F746" s="6">
        <v>-2.7981728221382149</v>
      </c>
    </row>
    <row r="747" spans="4:6" x14ac:dyDescent="0.3">
      <c r="D747" s="5">
        <v>44228</v>
      </c>
      <c r="E747" s="6">
        <v>0</v>
      </c>
      <c r="F747" s="6">
        <v>-2.2891338113746844</v>
      </c>
    </row>
    <row r="748" spans="4:6" x14ac:dyDescent="0.3">
      <c r="D748" s="5">
        <v>44228.041666666664</v>
      </c>
      <c r="E748" s="6">
        <v>0</v>
      </c>
      <c r="F748" s="6">
        <v>-2.3168980705788886</v>
      </c>
    </row>
    <row r="749" spans="4:6" x14ac:dyDescent="0.3">
      <c r="D749" s="5">
        <v>44228.083333333336</v>
      </c>
      <c r="E749" s="6">
        <v>0</v>
      </c>
      <c r="F749" s="6">
        <v>-0.6308833995806844</v>
      </c>
    </row>
    <row r="750" spans="4:6" x14ac:dyDescent="0.3">
      <c r="D750" s="5">
        <v>44228.125</v>
      </c>
      <c r="E750" s="6">
        <v>0</v>
      </c>
      <c r="F750" s="6">
        <v>-1.160409904741712</v>
      </c>
    </row>
    <row r="751" spans="4:6" x14ac:dyDescent="0.3">
      <c r="D751" s="5">
        <v>44228.166666666664</v>
      </c>
      <c r="E751" s="6">
        <v>0</v>
      </c>
      <c r="F751" s="6">
        <v>-1.3224348051154196</v>
      </c>
    </row>
    <row r="752" spans="4:6" x14ac:dyDescent="0.3">
      <c r="D752" s="5">
        <v>44228.208333333336</v>
      </c>
      <c r="E752" s="6">
        <v>0</v>
      </c>
      <c r="F752" s="6">
        <v>-1.0776672714376307</v>
      </c>
    </row>
    <row r="753" spans="4:6" x14ac:dyDescent="0.3">
      <c r="D753" s="5">
        <v>44228.25</v>
      </c>
      <c r="E753" s="6">
        <v>0</v>
      </c>
      <c r="F753" s="6">
        <v>-1.6086988477214557</v>
      </c>
    </row>
    <row r="754" spans="4:6" x14ac:dyDescent="0.3">
      <c r="D754" s="5">
        <v>44228.291666666664</v>
      </c>
      <c r="E754" s="6">
        <v>0</v>
      </c>
      <c r="F754" s="6">
        <v>-2.0230783230131553</v>
      </c>
    </row>
    <row r="755" spans="4:6" x14ac:dyDescent="0.3">
      <c r="D755" s="5">
        <v>44228.333333333336</v>
      </c>
      <c r="E755" s="6">
        <v>0.837522176991504</v>
      </c>
      <c r="F755" s="6">
        <v>17.389176695324807</v>
      </c>
    </row>
    <row r="756" spans="4:6" x14ac:dyDescent="0.3">
      <c r="D756" s="5">
        <v>44228.375</v>
      </c>
      <c r="E756" s="6">
        <v>11.315233987927297</v>
      </c>
      <c r="F756" s="6">
        <v>124.81346451955217</v>
      </c>
    </row>
    <row r="757" spans="4:6" x14ac:dyDescent="0.3">
      <c r="D757" s="5">
        <v>44228.416666666664</v>
      </c>
      <c r="E757" s="6">
        <v>34.600577760616567</v>
      </c>
      <c r="F757" s="6">
        <v>305.74190973573479</v>
      </c>
    </row>
    <row r="758" spans="4:6" x14ac:dyDescent="0.3">
      <c r="D758" s="5">
        <v>44228.458333333336</v>
      </c>
      <c r="E758" s="6">
        <v>54.515163488975055</v>
      </c>
      <c r="F758" s="6">
        <v>506.45854771901918</v>
      </c>
    </row>
    <row r="759" spans="4:6" x14ac:dyDescent="0.3">
      <c r="D759" s="5">
        <v>44228.5</v>
      </c>
      <c r="E759" s="6">
        <v>64.624387737307373</v>
      </c>
      <c r="F759" s="6">
        <v>692.67870966121529</v>
      </c>
    </row>
    <row r="760" spans="4:6" x14ac:dyDescent="0.3">
      <c r="D760" s="5">
        <v>44228.541666666664</v>
      </c>
      <c r="E760" s="6">
        <v>66.098833091765698</v>
      </c>
      <c r="F760" s="6">
        <v>727.94935145309455</v>
      </c>
    </row>
    <row r="761" spans="4:6" x14ac:dyDescent="0.3">
      <c r="D761" s="5">
        <v>44228.583333333336</v>
      </c>
      <c r="E761" s="6">
        <v>60.298358602062848</v>
      </c>
      <c r="F761" s="6">
        <v>530.4263945116387</v>
      </c>
    </row>
    <row r="762" spans="4:6" x14ac:dyDescent="0.3">
      <c r="D762" s="5">
        <v>44228.625</v>
      </c>
      <c r="E762" s="6">
        <v>60.489237158925491</v>
      </c>
      <c r="F762" s="6">
        <v>517.92154427302171</v>
      </c>
    </row>
    <row r="763" spans="4:6" x14ac:dyDescent="0.3">
      <c r="D763" s="5">
        <v>44228.666666666664</v>
      </c>
      <c r="E763" s="6">
        <v>52.599473642951615</v>
      </c>
      <c r="F763" s="6">
        <v>459.82408877423433</v>
      </c>
    </row>
    <row r="764" spans="4:6" x14ac:dyDescent="0.3">
      <c r="D764" s="5">
        <v>44228.708333333336</v>
      </c>
      <c r="E764" s="6">
        <v>20.534914352245906</v>
      </c>
      <c r="F764" s="6">
        <v>158.07453822399188</v>
      </c>
    </row>
    <row r="765" spans="4:6" x14ac:dyDescent="0.3">
      <c r="D765" s="5">
        <v>44228.75</v>
      </c>
      <c r="E765" s="6">
        <v>7.9435411106776384</v>
      </c>
      <c r="F765" s="6">
        <v>59.1821895878711</v>
      </c>
    </row>
    <row r="766" spans="4:6" x14ac:dyDescent="0.3">
      <c r="D766" s="5">
        <v>44228.791666666664</v>
      </c>
      <c r="E766" s="6">
        <v>0</v>
      </c>
      <c r="F766" s="6">
        <v>-3.9718355129377443</v>
      </c>
    </row>
    <row r="767" spans="4:6" x14ac:dyDescent="0.3">
      <c r="D767" s="5">
        <v>44228.833333333336</v>
      </c>
      <c r="E767" s="6">
        <v>0</v>
      </c>
      <c r="F767" s="6">
        <v>-3.151253266384288</v>
      </c>
    </row>
    <row r="768" spans="4:6" x14ac:dyDescent="0.3">
      <c r="D768" s="5">
        <v>44228.875</v>
      </c>
      <c r="E768" s="6">
        <v>0</v>
      </c>
      <c r="F768" s="6">
        <v>-3.3784880316194976</v>
      </c>
    </row>
    <row r="769" spans="4:6" x14ac:dyDescent="0.3">
      <c r="D769" s="5">
        <v>44228.916666666664</v>
      </c>
      <c r="E769" s="6">
        <v>0</v>
      </c>
      <c r="F769" s="6">
        <v>-2.806969589696374</v>
      </c>
    </row>
    <row r="770" spans="4:6" x14ac:dyDescent="0.3">
      <c r="D770" s="5">
        <v>44228.958333333336</v>
      </c>
      <c r="E770" s="6">
        <v>0</v>
      </c>
      <c r="F770" s="6">
        <v>-2.9706676962882019</v>
      </c>
    </row>
    <row r="771" spans="4:6" x14ac:dyDescent="0.3">
      <c r="D771" s="5">
        <v>44229</v>
      </c>
      <c r="E771" s="6">
        <v>0</v>
      </c>
      <c r="F771" s="6">
        <v>-2.5026693604736261</v>
      </c>
    </row>
    <row r="772" spans="4:6" x14ac:dyDescent="0.3">
      <c r="D772" s="5">
        <v>44229.041666666664</v>
      </c>
      <c r="E772" s="6">
        <v>0</v>
      </c>
      <c r="F772" s="6">
        <v>-2.7769423710069847</v>
      </c>
    </row>
    <row r="773" spans="4:6" x14ac:dyDescent="0.3">
      <c r="D773" s="5">
        <v>44229.083333333336</v>
      </c>
      <c r="E773" s="6">
        <v>0</v>
      </c>
      <c r="F773" s="6">
        <v>-2.2885934753183008</v>
      </c>
    </row>
    <row r="774" spans="4:6" x14ac:dyDescent="0.3">
      <c r="D774" s="5">
        <v>44229.125</v>
      </c>
      <c r="E774" s="6">
        <v>0</v>
      </c>
      <c r="F774" s="6">
        <v>-1.9424005105439619</v>
      </c>
    </row>
    <row r="775" spans="4:6" x14ac:dyDescent="0.3">
      <c r="D775" s="5">
        <v>44229.166666666664</v>
      </c>
      <c r="E775" s="6">
        <v>0</v>
      </c>
      <c r="F775" s="6">
        <v>-2.0958674003032951</v>
      </c>
    </row>
    <row r="776" spans="4:6" x14ac:dyDescent="0.3">
      <c r="D776" s="5">
        <v>44229.208333333336</v>
      </c>
      <c r="E776" s="6">
        <v>0</v>
      </c>
      <c r="F776" s="6">
        <v>-1.7391363729338813</v>
      </c>
    </row>
    <row r="777" spans="4:6" x14ac:dyDescent="0.3">
      <c r="D777" s="5">
        <v>44229.25</v>
      </c>
      <c r="E777" s="6">
        <v>0</v>
      </c>
      <c r="F777" s="6">
        <v>-1.5978293586677283</v>
      </c>
    </row>
    <row r="778" spans="4:6" x14ac:dyDescent="0.3">
      <c r="D778" s="5">
        <v>44229.291666666664</v>
      </c>
      <c r="E778" s="6">
        <v>0</v>
      </c>
      <c r="F778" s="6">
        <v>-1.9003900647049476</v>
      </c>
    </row>
    <row r="779" spans="4:6" x14ac:dyDescent="0.3">
      <c r="D779" s="5">
        <v>44229.333333333336</v>
      </c>
      <c r="E779" s="6">
        <v>3.0580919629002716</v>
      </c>
      <c r="F779" s="6">
        <v>24.577055352977492</v>
      </c>
    </row>
    <row r="780" spans="4:6" x14ac:dyDescent="0.3">
      <c r="D780" s="5">
        <v>44229.375</v>
      </c>
      <c r="E780" s="6">
        <v>30.49392489821237</v>
      </c>
      <c r="F780" s="6">
        <v>149.2820974561366</v>
      </c>
    </row>
    <row r="781" spans="4:6" x14ac:dyDescent="0.3">
      <c r="D781" s="5">
        <v>44229.416666666664</v>
      </c>
      <c r="E781" s="6">
        <v>68.253016529065235</v>
      </c>
      <c r="F781" s="6">
        <v>349.10998972376962</v>
      </c>
    </row>
    <row r="782" spans="4:6" x14ac:dyDescent="0.3">
      <c r="D782" s="5">
        <v>44229.458333333336</v>
      </c>
      <c r="E782" s="6">
        <v>69.37377396022498</v>
      </c>
      <c r="F782" s="6">
        <v>533.11775957179646</v>
      </c>
    </row>
    <row r="783" spans="4:6" x14ac:dyDescent="0.3">
      <c r="D783" s="5">
        <v>44229.5</v>
      </c>
      <c r="E783" s="6">
        <v>76.029320053697475</v>
      </c>
      <c r="F783" s="6">
        <v>661.51953015914728</v>
      </c>
    </row>
    <row r="784" spans="4:6" x14ac:dyDescent="0.3">
      <c r="D784" s="5">
        <v>44229.541666666664</v>
      </c>
      <c r="E784" s="6">
        <v>72.789453230172015</v>
      </c>
      <c r="F784" s="6">
        <v>677.80022763131342</v>
      </c>
    </row>
    <row r="785" spans="4:6" x14ac:dyDescent="0.3">
      <c r="D785" s="5">
        <v>44229.583333333336</v>
      </c>
      <c r="E785" s="6">
        <v>68.239135390682122</v>
      </c>
      <c r="F785" s="6">
        <v>581.97271595137431</v>
      </c>
    </row>
    <row r="786" spans="4:6" x14ac:dyDescent="0.3">
      <c r="D786" s="5">
        <v>44229.625</v>
      </c>
      <c r="E786" s="6">
        <v>73.439858877768373</v>
      </c>
      <c r="F786" s="6">
        <v>530.07269445302802</v>
      </c>
    </row>
    <row r="787" spans="4:6" x14ac:dyDescent="0.3">
      <c r="D787" s="5">
        <v>44229.666666666664</v>
      </c>
      <c r="E787" s="6">
        <v>73.086955292964078</v>
      </c>
      <c r="F787" s="6">
        <v>465.86143269928522</v>
      </c>
    </row>
    <row r="788" spans="4:6" x14ac:dyDescent="0.3">
      <c r="D788" s="5">
        <v>44229.708333333336</v>
      </c>
      <c r="E788" s="6">
        <v>52.075667340055162</v>
      </c>
      <c r="F788" s="6">
        <v>245.95573623272313</v>
      </c>
    </row>
    <row r="789" spans="4:6" x14ac:dyDescent="0.3">
      <c r="D789" s="5">
        <v>44229.75</v>
      </c>
      <c r="E789" s="6">
        <v>10.507784633473628</v>
      </c>
      <c r="F789" s="6">
        <v>64.441228324819747</v>
      </c>
    </row>
    <row r="790" spans="4:6" x14ac:dyDescent="0.3">
      <c r="D790" s="5">
        <v>44229.791666666664</v>
      </c>
      <c r="E790" s="6">
        <v>0</v>
      </c>
      <c r="F790" s="6">
        <v>-3.3006133828087059</v>
      </c>
    </row>
    <row r="791" spans="4:6" x14ac:dyDescent="0.3">
      <c r="D791" s="5">
        <v>44229.833333333336</v>
      </c>
      <c r="E791" s="6">
        <v>0</v>
      </c>
      <c r="F791" s="6">
        <v>-4.3234035185293607</v>
      </c>
    </row>
    <row r="792" spans="4:6" x14ac:dyDescent="0.3">
      <c r="D792" s="5">
        <v>44229.875</v>
      </c>
      <c r="E792" s="6">
        <v>0</v>
      </c>
      <c r="F792" s="6">
        <v>-3.5600869199149847</v>
      </c>
    </row>
    <row r="793" spans="4:6" x14ac:dyDescent="0.3">
      <c r="D793" s="5">
        <v>44229.916666666664</v>
      </c>
      <c r="E793" s="6">
        <v>0</v>
      </c>
      <c r="F793" s="6">
        <v>-2.8076587426679231</v>
      </c>
    </row>
    <row r="794" spans="4:6" x14ac:dyDescent="0.3">
      <c r="D794" s="5">
        <v>44229.958333333336</v>
      </c>
      <c r="E794" s="6">
        <v>0</v>
      </c>
      <c r="F794" s="6">
        <v>-1.4235819319088707</v>
      </c>
    </row>
    <row r="795" spans="4:6" x14ac:dyDescent="0.3">
      <c r="D795" s="5">
        <v>44230</v>
      </c>
      <c r="E795" s="6">
        <v>0</v>
      </c>
      <c r="F795" s="6">
        <v>-1.7193276350781319</v>
      </c>
    </row>
    <row r="796" spans="4:6" x14ac:dyDescent="0.3">
      <c r="D796" s="5">
        <v>44230.041666666664</v>
      </c>
      <c r="E796" s="6">
        <v>0</v>
      </c>
      <c r="F796" s="6">
        <v>-2.8285553068035552</v>
      </c>
    </row>
    <row r="797" spans="4:6" x14ac:dyDescent="0.3">
      <c r="D797" s="5">
        <v>44230.083333333336</v>
      </c>
      <c r="E797" s="6">
        <v>0</v>
      </c>
      <c r="F797" s="6">
        <v>-2.7060013162092118</v>
      </c>
    </row>
    <row r="798" spans="4:6" x14ac:dyDescent="0.3">
      <c r="D798" s="5">
        <v>44230.125</v>
      </c>
      <c r="E798" s="6">
        <v>0</v>
      </c>
      <c r="F798" s="6">
        <v>-2.5631989596343971</v>
      </c>
    </row>
    <row r="799" spans="4:6" x14ac:dyDescent="0.3">
      <c r="D799" s="5">
        <v>44230.166666666664</v>
      </c>
      <c r="E799" s="6">
        <v>0</v>
      </c>
      <c r="F799" s="6">
        <v>-2.5535230986872706</v>
      </c>
    </row>
    <row r="800" spans="4:6" x14ac:dyDescent="0.3">
      <c r="D800" s="5">
        <v>44230.208333333336</v>
      </c>
      <c r="E800" s="6">
        <v>0</v>
      </c>
      <c r="F800" s="6">
        <v>-2.2176773793657785</v>
      </c>
    </row>
    <row r="801" spans="4:6" x14ac:dyDescent="0.3">
      <c r="D801" s="5">
        <v>44230.25</v>
      </c>
      <c r="E801" s="6">
        <v>0</v>
      </c>
      <c r="F801" s="6">
        <v>-1.8614686200271586</v>
      </c>
    </row>
    <row r="802" spans="4:6" x14ac:dyDescent="0.3">
      <c r="D802" s="5">
        <v>44230.291666666664</v>
      </c>
      <c r="E802" s="6">
        <v>0</v>
      </c>
      <c r="F802" s="6">
        <v>-2.1257178559738081</v>
      </c>
    </row>
    <row r="803" spans="4:6" x14ac:dyDescent="0.3">
      <c r="D803" s="5">
        <v>44230.333333333336</v>
      </c>
      <c r="E803" s="6">
        <v>5.214519183527158</v>
      </c>
      <c r="F803" s="6">
        <v>39.420552099845324</v>
      </c>
    </row>
    <row r="804" spans="4:6" x14ac:dyDescent="0.3">
      <c r="D804" s="5">
        <v>44230.375</v>
      </c>
      <c r="E804" s="6">
        <v>43.843723518942795</v>
      </c>
      <c r="F804" s="6">
        <v>216.46107759135535</v>
      </c>
    </row>
    <row r="805" spans="4:6" x14ac:dyDescent="0.3">
      <c r="D805" s="5">
        <v>44230.416666666664</v>
      </c>
      <c r="E805" s="6">
        <v>46.744927959963746</v>
      </c>
      <c r="F805" s="6">
        <v>312.55125857525491</v>
      </c>
    </row>
    <row r="806" spans="4:6" x14ac:dyDescent="0.3">
      <c r="D806" s="5">
        <v>44230.458333333336</v>
      </c>
      <c r="E806" s="6">
        <v>63.137611441278182</v>
      </c>
      <c r="F806" s="6">
        <v>478.60175412997734</v>
      </c>
    </row>
    <row r="807" spans="4:6" x14ac:dyDescent="0.3">
      <c r="D807" s="5">
        <v>44230.5</v>
      </c>
      <c r="E807" s="6">
        <v>59.861311235879889</v>
      </c>
      <c r="F807" s="6">
        <v>485.26405980024191</v>
      </c>
    </row>
    <row r="808" spans="4:6" x14ac:dyDescent="0.3">
      <c r="D808" s="5">
        <v>44230.541666666664</v>
      </c>
      <c r="E808" s="6">
        <v>58.010093071707765</v>
      </c>
      <c r="F808" s="6">
        <v>489.63564016490153</v>
      </c>
    </row>
    <row r="809" spans="4:6" x14ac:dyDescent="0.3">
      <c r="D809" s="5">
        <v>44230.583333333336</v>
      </c>
      <c r="E809" s="6">
        <v>71.550690402508792</v>
      </c>
      <c r="F809" s="6">
        <v>700.87576994830169</v>
      </c>
    </row>
    <row r="810" spans="4:6" x14ac:dyDescent="0.3">
      <c r="D810" s="5">
        <v>44230.625</v>
      </c>
      <c r="E810" s="6">
        <v>68.618222174899984</v>
      </c>
      <c r="F810" s="6">
        <v>595.780381082242</v>
      </c>
    </row>
    <row r="811" spans="4:6" x14ac:dyDescent="0.3">
      <c r="D811" s="5">
        <v>44230.666666666664</v>
      </c>
      <c r="E811" s="6">
        <v>45.11465209038802</v>
      </c>
      <c r="F811" s="6">
        <v>375.3556044926188</v>
      </c>
    </row>
    <row r="812" spans="4:6" x14ac:dyDescent="0.3">
      <c r="D812" s="5">
        <v>44230.708333333336</v>
      </c>
      <c r="E812" s="6">
        <v>33.777440312757683</v>
      </c>
      <c r="F812" s="6">
        <v>269.65557573034044</v>
      </c>
    </row>
    <row r="813" spans="4:6" x14ac:dyDescent="0.3">
      <c r="D813" s="5">
        <v>44230.75</v>
      </c>
      <c r="E813" s="6">
        <v>2.962766933572206</v>
      </c>
      <c r="F813" s="6">
        <v>30.99031053593464</v>
      </c>
    </row>
    <row r="814" spans="4:6" x14ac:dyDescent="0.3">
      <c r="D814" s="5">
        <v>44230.791666666664</v>
      </c>
      <c r="E814" s="6">
        <v>0</v>
      </c>
      <c r="F814" s="6">
        <v>-2.5339300008764889</v>
      </c>
    </row>
    <row r="815" spans="4:6" x14ac:dyDescent="0.3">
      <c r="D815" s="5">
        <v>44230.833333333336</v>
      </c>
      <c r="E815" s="6">
        <v>0</v>
      </c>
      <c r="F815" s="6">
        <v>-2.3803546197628886</v>
      </c>
    </row>
    <row r="816" spans="4:6" x14ac:dyDescent="0.3">
      <c r="D816" s="5">
        <v>44230.875</v>
      </c>
      <c r="E816" s="6">
        <v>0</v>
      </c>
      <c r="F816" s="6">
        <v>-2.8993784105920142</v>
      </c>
    </row>
    <row r="817" spans="4:6" x14ac:dyDescent="0.3">
      <c r="D817" s="5">
        <v>44230.916666666664</v>
      </c>
      <c r="E817" s="6">
        <v>0</v>
      </c>
      <c r="F817" s="6">
        <v>-1.4951188124457495</v>
      </c>
    </row>
    <row r="818" spans="4:6" x14ac:dyDescent="0.3">
      <c r="D818" s="5">
        <v>44230.958333333336</v>
      </c>
      <c r="E818" s="6">
        <v>0</v>
      </c>
      <c r="F818" s="6">
        <v>-1.4751048085839567</v>
      </c>
    </row>
    <row r="819" spans="4:6" x14ac:dyDescent="0.3">
      <c r="D819" s="5">
        <v>44231</v>
      </c>
      <c r="E819" s="6">
        <v>0</v>
      </c>
      <c r="F819" s="6">
        <v>-1.5664863078619848</v>
      </c>
    </row>
    <row r="820" spans="4:6" x14ac:dyDescent="0.3">
      <c r="D820" s="5">
        <v>44231.041666666664</v>
      </c>
      <c r="E820" s="6">
        <v>0</v>
      </c>
      <c r="F820" s="6">
        <v>-1.770043997449817</v>
      </c>
    </row>
    <row r="821" spans="4:6" x14ac:dyDescent="0.3">
      <c r="D821" s="5">
        <v>44231.083333333336</v>
      </c>
      <c r="E821" s="6">
        <v>0</v>
      </c>
      <c r="F821" s="6">
        <v>-2.1770283759264939</v>
      </c>
    </row>
    <row r="822" spans="4:6" x14ac:dyDescent="0.3">
      <c r="D822" s="5">
        <v>44231.125</v>
      </c>
      <c r="E822" s="6">
        <v>0</v>
      </c>
      <c r="F822" s="6">
        <v>-1.1292149054929066</v>
      </c>
    </row>
    <row r="823" spans="4:6" x14ac:dyDescent="0.3">
      <c r="D823" s="5">
        <v>44231.166666666664</v>
      </c>
      <c r="E823" s="6">
        <v>0</v>
      </c>
      <c r="F823" s="6">
        <v>-1.2206383995077508</v>
      </c>
    </row>
    <row r="824" spans="4:6" x14ac:dyDescent="0.3">
      <c r="D824" s="5">
        <v>44231.208333333336</v>
      </c>
      <c r="E824" s="6">
        <v>0</v>
      </c>
      <c r="F824" s="6">
        <v>-1.5056552119362379</v>
      </c>
    </row>
    <row r="825" spans="4:6" x14ac:dyDescent="0.3">
      <c r="D825" s="5">
        <v>44231.25</v>
      </c>
      <c r="E825" s="6">
        <v>0</v>
      </c>
      <c r="F825" s="6">
        <v>-2.0346003716934877</v>
      </c>
    </row>
    <row r="826" spans="4:6" x14ac:dyDescent="0.3">
      <c r="D826" s="5">
        <v>44231.291666666664</v>
      </c>
      <c r="E826" s="6">
        <v>0</v>
      </c>
      <c r="F826" s="6">
        <v>-2.2379527268820478</v>
      </c>
    </row>
    <row r="827" spans="4:6" x14ac:dyDescent="0.3">
      <c r="D827" s="5">
        <v>44231.333333333336</v>
      </c>
      <c r="E827" s="6">
        <v>4.0238813725273923</v>
      </c>
      <c r="F827" s="6">
        <v>32.991840721776541</v>
      </c>
    </row>
    <row r="828" spans="4:6" x14ac:dyDescent="0.3">
      <c r="D828" s="5">
        <v>44231.375</v>
      </c>
      <c r="E828" s="6">
        <v>19.252658159977329</v>
      </c>
      <c r="F828" s="6">
        <v>88.036143871032209</v>
      </c>
    </row>
    <row r="829" spans="4:6" x14ac:dyDescent="0.3">
      <c r="D829" s="5">
        <v>44231.416666666664</v>
      </c>
      <c r="E829" s="6">
        <v>72.294605355308065</v>
      </c>
      <c r="F829" s="6">
        <v>392.25181974045614</v>
      </c>
    </row>
    <row r="830" spans="4:6" x14ac:dyDescent="0.3">
      <c r="D830" s="5">
        <v>44231.458333333336</v>
      </c>
      <c r="E830" s="6">
        <v>69.248176712770459</v>
      </c>
      <c r="F830" s="6">
        <v>589.35188275423059</v>
      </c>
    </row>
    <row r="831" spans="4:6" x14ac:dyDescent="0.3">
      <c r="D831" s="5">
        <v>44231.5</v>
      </c>
      <c r="E831" s="6">
        <v>70.760178903710184</v>
      </c>
      <c r="F831" s="6">
        <v>619.64388161282477</v>
      </c>
    </row>
    <row r="832" spans="4:6" x14ac:dyDescent="0.3">
      <c r="D832" s="5">
        <v>44231.541666666664</v>
      </c>
      <c r="E832" s="6">
        <v>72.929759336709395</v>
      </c>
      <c r="F832" s="6">
        <v>755.10865372188312</v>
      </c>
    </row>
    <row r="833" spans="4:6" x14ac:dyDescent="0.3">
      <c r="D833" s="5">
        <v>44231.583333333336</v>
      </c>
      <c r="E833" s="6">
        <v>75.632668815876372</v>
      </c>
      <c r="F833" s="6">
        <v>770.5021644510316</v>
      </c>
    </row>
    <row r="834" spans="4:6" x14ac:dyDescent="0.3">
      <c r="D834" s="5">
        <v>44231.625</v>
      </c>
      <c r="E834" s="6">
        <v>73.50122347048881</v>
      </c>
      <c r="F834" s="6">
        <v>640.99328335468135</v>
      </c>
    </row>
    <row r="835" spans="4:6" x14ac:dyDescent="0.3">
      <c r="D835" s="5">
        <v>44231.666666666664</v>
      </c>
      <c r="E835" s="6">
        <v>65.701926358775481</v>
      </c>
      <c r="F835" s="6">
        <v>428.27834598233289</v>
      </c>
    </row>
    <row r="836" spans="4:6" x14ac:dyDescent="0.3">
      <c r="D836" s="5">
        <v>44231.708333333336</v>
      </c>
      <c r="E836" s="6">
        <v>48.974501744588586</v>
      </c>
      <c r="F836" s="6">
        <v>262.3363922889414</v>
      </c>
    </row>
    <row r="837" spans="4:6" x14ac:dyDescent="0.3">
      <c r="D837" s="5">
        <v>44231.75</v>
      </c>
      <c r="E837" s="6">
        <v>14.728529219438427</v>
      </c>
      <c r="F837" s="6">
        <v>81.241538837495142</v>
      </c>
    </row>
    <row r="838" spans="4:6" x14ac:dyDescent="0.3">
      <c r="D838" s="5">
        <v>44231.791666666664</v>
      </c>
      <c r="E838" s="6">
        <v>0</v>
      </c>
      <c r="F838" s="6">
        <v>-3.5059152922456187</v>
      </c>
    </row>
    <row r="839" spans="4:6" x14ac:dyDescent="0.3">
      <c r="D839" s="5">
        <v>44231.833333333336</v>
      </c>
      <c r="E839" s="6">
        <v>0</v>
      </c>
      <c r="F839" s="6">
        <v>-4.5981314178477986</v>
      </c>
    </row>
    <row r="840" spans="4:6" x14ac:dyDescent="0.3">
      <c r="D840" s="5">
        <v>44231.875</v>
      </c>
      <c r="E840" s="6">
        <v>0</v>
      </c>
      <c r="F840" s="6">
        <v>-4.4354449713078585</v>
      </c>
    </row>
    <row r="841" spans="4:6" x14ac:dyDescent="0.3">
      <c r="D841" s="5">
        <v>44231.916666666664</v>
      </c>
      <c r="E841" s="6">
        <v>0</v>
      </c>
      <c r="F841" s="6">
        <v>-4.1402469170004705</v>
      </c>
    </row>
    <row r="842" spans="4:6" x14ac:dyDescent="0.3">
      <c r="D842" s="5">
        <v>44231.958333333336</v>
      </c>
      <c r="E842" s="6">
        <v>0</v>
      </c>
      <c r="F842" s="6">
        <v>-3.6317102883837551</v>
      </c>
    </row>
    <row r="843" spans="4:6" x14ac:dyDescent="0.3">
      <c r="D843" s="5">
        <v>44232</v>
      </c>
      <c r="E843" s="6">
        <v>0</v>
      </c>
      <c r="F843" s="6">
        <v>-3.8561455668243658</v>
      </c>
    </row>
    <row r="844" spans="4:6" x14ac:dyDescent="0.3">
      <c r="D844" s="5">
        <v>44232.041666666664</v>
      </c>
      <c r="E844" s="6">
        <v>0</v>
      </c>
      <c r="F844" s="6">
        <v>-3.2860359157207424</v>
      </c>
    </row>
    <row r="845" spans="4:6" x14ac:dyDescent="0.3">
      <c r="D845" s="5">
        <v>44232.083333333336</v>
      </c>
      <c r="E845" s="6">
        <v>0</v>
      </c>
      <c r="F845" s="6">
        <v>-2.7970736224622468</v>
      </c>
    </row>
    <row r="846" spans="4:6" x14ac:dyDescent="0.3">
      <c r="D846" s="5">
        <v>44232.125</v>
      </c>
      <c r="E846" s="6">
        <v>0</v>
      </c>
      <c r="F846" s="6">
        <v>-3.2657875550652382</v>
      </c>
    </row>
    <row r="847" spans="4:6" x14ac:dyDescent="0.3">
      <c r="D847" s="5">
        <v>44232.166666666664</v>
      </c>
      <c r="E847" s="6">
        <v>0</v>
      </c>
      <c r="F847" s="6">
        <v>-3.1839707877835695</v>
      </c>
    </row>
    <row r="848" spans="4:6" x14ac:dyDescent="0.3">
      <c r="D848" s="5">
        <v>44232.208333333336</v>
      </c>
      <c r="E848" s="6">
        <v>0</v>
      </c>
      <c r="F848" s="6">
        <v>-2.6755604429725564</v>
      </c>
    </row>
    <row r="849" spans="4:6" x14ac:dyDescent="0.3">
      <c r="D849" s="5">
        <v>44232.25</v>
      </c>
      <c r="E849" s="6">
        <v>0</v>
      </c>
      <c r="F849" s="6">
        <v>-2.7880123010354194</v>
      </c>
    </row>
    <row r="850" spans="4:6" x14ac:dyDescent="0.3">
      <c r="D850" s="5">
        <v>44232.291666666664</v>
      </c>
      <c r="E850" s="6">
        <v>0</v>
      </c>
      <c r="F850" s="6">
        <v>-3.2848690307622479</v>
      </c>
    </row>
    <row r="851" spans="4:6" x14ac:dyDescent="0.3">
      <c r="D851" s="5">
        <v>44232.333333333336</v>
      </c>
      <c r="E851" s="6">
        <v>7.7345389376628484</v>
      </c>
      <c r="F851" s="6">
        <v>48.791484329562628</v>
      </c>
    </row>
    <row r="852" spans="4:6" x14ac:dyDescent="0.3">
      <c r="D852" s="5">
        <v>44232.375</v>
      </c>
      <c r="E852" s="6">
        <v>70.080799537136144</v>
      </c>
      <c r="F852" s="6">
        <v>253.03916734921967</v>
      </c>
    </row>
    <row r="853" spans="4:6" x14ac:dyDescent="0.3">
      <c r="D853" s="5">
        <v>44232.416666666664</v>
      </c>
      <c r="E853" s="6">
        <v>91.945624597476467</v>
      </c>
      <c r="F853" s="6">
        <v>473.01433761313103</v>
      </c>
    </row>
    <row r="854" spans="4:6" x14ac:dyDescent="0.3">
      <c r="D854" s="5">
        <v>44232.458333333336</v>
      </c>
      <c r="E854" s="6">
        <v>88.135060049652168</v>
      </c>
      <c r="F854" s="6">
        <v>646.872655672767</v>
      </c>
    </row>
    <row r="855" spans="4:6" x14ac:dyDescent="0.3">
      <c r="D855" s="5">
        <v>44232.5</v>
      </c>
      <c r="E855" s="6">
        <v>87.878993655483029</v>
      </c>
      <c r="F855" s="6">
        <v>763.7710100982116</v>
      </c>
    </row>
    <row r="856" spans="4:6" x14ac:dyDescent="0.3">
      <c r="D856" s="5">
        <v>44232.541666666664</v>
      </c>
      <c r="E856" s="6">
        <v>86.955687542181366</v>
      </c>
      <c r="F856" s="6">
        <v>807.59975837910372</v>
      </c>
    </row>
    <row r="857" spans="4:6" x14ac:dyDescent="0.3">
      <c r="D857" s="5">
        <v>44232.583333333336</v>
      </c>
      <c r="E857" s="6">
        <v>87.89040829601889</v>
      </c>
      <c r="F857" s="6">
        <v>771.89412552770591</v>
      </c>
    </row>
    <row r="858" spans="4:6" x14ac:dyDescent="0.3">
      <c r="D858" s="5">
        <v>44232.625</v>
      </c>
      <c r="E858" s="6">
        <v>90.012959199802808</v>
      </c>
      <c r="F858" s="6">
        <v>680.73975368605102</v>
      </c>
    </row>
    <row r="859" spans="4:6" x14ac:dyDescent="0.3">
      <c r="D859" s="5">
        <v>44232.666666666664</v>
      </c>
      <c r="E859" s="6">
        <v>89.778772545492558</v>
      </c>
      <c r="F859" s="6">
        <v>525.59867525862637</v>
      </c>
    </row>
    <row r="860" spans="4:6" x14ac:dyDescent="0.3">
      <c r="D860" s="5">
        <v>44232.708333333336</v>
      </c>
      <c r="E860" s="6">
        <v>72.656716174087904</v>
      </c>
      <c r="F860" s="6">
        <v>318.57268392039327</v>
      </c>
    </row>
    <row r="861" spans="4:6" x14ac:dyDescent="0.3">
      <c r="D861" s="5">
        <v>44232.75</v>
      </c>
      <c r="E861" s="6">
        <v>11.789763846989617</v>
      </c>
      <c r="F861" s="6">
        <v>99.574607456767069</v>
      </c>
    </row>
    <row r="862" spans="4:6" x14ac:dyDescent="0.3">
      <c r="D862" s="5">
        <v>44232.791666666664</v>
      </c>
      <c r="E862" s="6">
        <v>0</v>
      </c>
      <c r="F862" s="6">
        <v>-2.7602977929165191</v>
      </c>
    </row>
    <row r="863" spans="4:6" x14ac:dyDescent="0.3">
      <c r="D863" s="5">
        <v>44232.833333333336</v>
      </c>
      <c r="E863" s="6">
        <v>0</v>
      </c>
      <c r="F863" s="6">
        <v>-4.0789325810321841</v>
      </c>
    </row>
    <row r="864" spans="4:6" x14ac:dyDescent="0.3">
      <c r="D864" s="5">
        <v>44232.875</v>
      </c>
      <c r="E864" s="6">
        <v>0</v>
      </c>
      <c r="F864" s="6">
        <v>-4.1403405554687671</v>
      </c>
    </row>
    <row r="865" spans="4:6" x14ac:dyDescent="0.3">
      <c r="D865" s="5">
        <v>44232.916666666664</v>
      </c>
      <c r="E865" s="6">
        <v>0</v>
      </c>
      <c r="F865" s="6">
        <v>-4.6591193825314905</v>
      </c>
    </row>
    <row r="866" spans="4:6" x14ac:dyDescent="0.3">
      <c r="D866" s="5">
        <v>44232.958333333336</v>
      </c>
      <c r="E866" s="6">
        <v>0</v>
      </c>
      <c r="F866" s="6">
        <v>-3.7846600187593666</v>
      </c>
    </row>
    <row r="867" spans="4:6" x14ac:dyDescent="0.3">
      <c r="D867" s="5">
        <v>44233</v>
      </c>
      <c r="E867" s="6">
        <v>0</v>
      </c>
      <c r="F867" s="6">
        <v>-3.5714136266923338</v>
      </c>
    </row>
    <row r="868" spans="4:6" x14ac:dyDescent="0.3">
      <c r="D868" s="5">
        <v>44233.041666666664</v>
      </c>
      <c r="E868" s="6">
        <v>0</v>
      </c>
      <c r="F868" s="6">
        <v>-3.4383635070600969</v>
      </c>
    </row>
    <row r="869" spans="4:6" x14ac:dyDescent="0.3">
      <c r="D869" s="5">
        <v>44233.083333333336</v>
      </c>
      <c r="E869" s="6">
        <v>0</v>
      </c>
      <c r="F869" s="6">
        <v>-3.002219011221019</v>
      </c>
    </row>
    <row r="870" spans="4:6" x14ac:dyDescent="0.3">
      <c r="D870" s="5">
        <v>44233.125</v>
      </c>
      <c r="E870" s="6">
        <v>0</v>
      </c>
      <c r="F870" s="6">
        <v>-2.8883483771460225</v>
      </c>
    </row>
    <row r="871" spans="4:6" x14ac:dyDescent="0.3">
      <c r="D871" s="5">
        <v>44233.166666666664</v>
      </c>
      <c r="E871" s="6">
        <v>0</v>
      </c>
      <c r="F871" s="6">
        <v>-2.9506354770049934</v>
      </c>
    </row>
    <row r="872" spans="4:6" x14ac:dyDescent="0.3">
      <c r="D872" s="5">
        <v>44233.208333333336</v>
      </c>
      <c r="E872" s="6">
        <v>0</v>
      </c>
      <c r="F872" s="6">
        <v>-2.5626171416505681</v>
      </c>
    </row>
    <row r="873" spans="4:6" x14ac:dyDescent="0.3">
      <c r="D873" s="5">
        <v>44233.25</v>
      </c>
      <c r="E873" s="6">
        <v>0</v>
      </c>
      <c r="F873" s="6">
        <v>-2.8996506258107235</v>
      </c>
    </row>
    <row r="874" spans="4:6" x14ac:dyDescent="0.3">
      <c r="D874" s="5">
        <v>44233.291666666664</v>
      </c>
      <c r="E874" s="6">
        <v>0</v>
      </c>
      <c r="F874" s="6">
        <v>-2.7278865150811593</v>
      </c>
    </row>
    <row r="875" spans="4:6" x14ac:dyDescent="0.3">
      <c r="D875" s="5">
        <v>44233.333333333336</v>
      </c>
      <c r="E875" s="6">
        <v>7.8500910934547763</v>
      </c>
      <c r="F875" s="6">
        <v>49.879350841190394</v>
      </c>
    </row>
    <row r="876" spans="4:6" x14ac:dyDescent="0.3">
      <c r="D876" s="5">
        <v>44233.375</v>
      </c>
      <c r="E876" s="6">
        <v>68.54082515589225</v>
      </c>
      <c r="F876" s="6">
        <v>255.89752034164098</v>
      </c>
    </row>
    <row r="877" spans="4:6" x14ac:dyDescent="0.3">
      <c r="D877" s="5">
        <v>44233.416666666664</v>
      </c>
      <c r="E877" s="6">
        <v>93.480084023304258</v>
      </c>
      <c r="F877" s="6">
        <v>473.4038208148292</v>
      </c>
    </row>
    <row r="878" spans="4:6" x14ac:dyDescent="0.3">
      <c r="D878" s="5">
        <v>44233.458333333336</v>
      </c>
      <c r="E878" s="6">
        <v>87.817791589865621</v>
      </c>
      <c r="F878" s="6">
        <v>651.72679772358254</v>
      </c>
    </row>
    <row r="879" spans="4:6" x14ac:dyDescent="0.3">
      <c r="D879" s="5">
        <v>44233.5</v>
      </c>
      <c r="E879" s="6">
        <v>87.698602042948679</v>
      </c>
      <c r="F879" s="6">
        <v>767.67536077763623</v>
      </c>
    </row>
    <row r="880" spans="4:6" x14ac:dyDescent="0.3">
      <c r="D880" s="5">
        <v>44233.541666666664</v>
      </c>
      <c r="E880" s="6">
        <v>86.806360178456458</v>
      </c>
      <c r="F880" s="6">
        <v>813.78795290296125</v>
      </c>
    </row>
    <row r="881" spans="4:6" x14ac:dyDescent="0.3">
      <c r="D881" s="5">
        <v>44233.583333333336</v>
      </c>
      <c r="E881" s="6">
        <v>86.659739135926557</v>
      </c>
      <c r="F881" s="6">
        <v>790.17313836664505</v>
      </c>
    </row>
    <row r="882" spans="4:6" x14ac:dyDescent="0.3">
      <c r="D882" s="5">
        <v>44233.625</v>
      </c>
      <c r="E882" s="6">
        <v>89.309272198095854</v>
      </c>
      <c r="F882" s="6">
        <v>692.13771779037677</v>
      </c>
    </row>
    <row r="883" spans="4:6" x14ac:dyDescent="0.3">
      <c r="D883" s="5">
        <v>44233.666666666664</v>
      </c>
      <c r="E883" s="6">
        <v>87.724369547021311</v>
      </c>
      <c r="F883" s="6">
        <v>532.36369636805341</v>
      </c>
    </row>
    <row r="884" spans="4:6" x14ac:dyDescent="0.3">
      <c r="D884" s="5">
        <v>44233.708333333336</v>
      </c>
      <c r="E884" s="6">
        <v>69.246651988266692</v>
      </c>
      <c r="F884" s="6">
        <v>322.65211910728004</v>
      </c>
    </row>
    <row r="885" spans="4:6" x14ac:dyDescent="0.3">
      <c r="D885" s="5">
        <v>44233.75</v>
      </c>
      <c r="E885" s="6">
        <v>12.994399814413381</v>
      </c>
      <c r="F885" s="6">
        <v>100.1251059108353</v>
      </c>
    </row>
    <row r="886" spans="4:6" x14ac:dyDescent="0.3">
      <c r="D886" s="5">
        <v>44233.791666666664</v>
      </c>
      <c r="E886" s="6">
        <v>0</v>
      </c>
      <c r="F886" s="6">
        <v>-4.144093757938685</v>
      </c>
    </row>
    <row r="887" spans="4:6" x14ac:dyDescent="0.3">
      <c r="D887" s="5">
        <v>44233.833333333336</v>
      </c>
      <c r="E887" s="6">
        <v>0</v>
      </c>
      <c r="F887" s="6">
        <v>-4.8565891022275833</v>
      </c>
    </row>
    <row r="888" spans="4:6" x14ac:dyDescent="0.3">
      <c r="D888" s="5">
        <v>44233.875</v>
      </c>
      <c r="E888" s="6">
        <v>0</v>
      </c>
      <c r="F888" s="6">
        <v>-3.6211449940425733</v>
      </c>
    </row>
    <row r="889" spans="4:6" x14ac:dyDescent="0.3">
      <c r="D889" s="5">
        <v>44233.916666666664</v>
      </c>
      <c r="E889" s="6">
        <v>0</v>
      </c>
      <c r="F889" s="6">
        <v>-3.4184705866642435</v>
      </c>
    </row>
    <row r="890" spans="4:6" x14ac:dyDescent="0.3">
      <c r="D890" s="5">
        <v>44233.958333333336</v>
      </c>
      <c r="E890" s="6">
        <v>0</v>
      </c>
      <c r="F890" s="6">
        <v>-3.6913575132160816</v>
      </c>
    </row>
    <row r="891" spans="4:6" x14ac:dyDescent="0.3">
      <c r="D891" s="5">
        <v>44234</v>
      </c>
      <c r="E891" s="6">
        <v>0</v>
      </c>
      <c r="F891" s="6">
        <v>-2.8602104457340363</v>
      </c>
    </row>
    <row r="892" spans="4:6" x14ac:dyDescent="0.3">
      <c r="D892" s="5">
        <v>44234.041666666664</v>
      </c>
      <c r="E892" s="6">
        <v>0</v>
      </c>
      <c r="F892" s="6">
        <v>-2.7061468948036751</v>
      </c>
    </row>
    <row r="893" spans="4:6" x14ac:dyDescent="0.3">
      <c r="D893" s="5">
        <v>44234.083333333336</v>
      </c>
      <c r="E893" s="6">
        <v>0</v>
      </c>
      <c r="F893" s="6">
        <v>-2.7151220481256679</v>
      </c>
    </row>
    <row r="894" spans="4:6" x14ac:dyDescent="0.3">
      <c r="D894" s="5">
        <v>44234.125</v>
      </c>
      <c r="E894" s="6">
        <v>0</v>
      </c>
      <c r="F894" s="6">
        <v>-2.9513187456883823</v>
      </c>
    </row>
    <row r="895" spans="4:6" x14ac:dyDescent="0.3">
      <c r="D895" s="5">
        <v>44234.166666666664</v>
      </c>
      <c r="E895" s="6">
        <v>0</v>
      </c>
      <c r="F895" s="6">
        <v>-2.848435909832256</v>
      </c>
    </row>
    <row r="896" spans="4:6" x14ac:dyDescent="0.3">
      <c r="D896" s="5">
        <v>44234.208333333336</v>
      </c>
      <c r="E896" s="6">
        <v>0</v>
      </c>
      <c r="F896" s="6">
        <v>-2.6242849159651982</v>
      </c>
    </row>
    <row r="897" spans="4:6" x14ac:dyDescent="0.3">
      <c r="D897" s="5">
        <v>44234.25</v>
      </c>
      <c r="E897" s="6">
        <v>0</v>
      </c>
      <c r="F897" s="6">
        <v>-2.5340973472421271</v>
      </c>
    </row>
    <row r="898" spans="4:6" x14ac:dyDescent="0.3">
      <c r="D898" s="5">
        <v>44234.291666666664</v>
      </c>
      <c r="E898" s="6">
        <v>0</v>
      </c>
      <c r="F898" s="6">
        <v>-2.2184924200931784</v>
      </c>
    </row>
    <row r="899" spans="4:6" x14ac:dyDescent="0.3">
      <c r="D899" s="5">
        <v>44234.333333333336</v>
      </c>
      <c r="E899" s="6">
        <v>7.6931528466692605</v>
      </c>
      <c r="F899" s="6">
        <v>43.501504694032661</v>
      </c>
    </row>
    <row r="900" spans="4:6" x14ac:dyDescent="0.3">
      <c r="D900" s="5">
        <v>44234.375</v>
      </c>
      <c r="E900" s="6">
        <v>71.124129766171407</v>
      </c>
      <c r="F900" s="6">
        <v>255.76414884216658</v>
      </c>
    </row>
    <row r="901" spans="4:6" x14ac:dyDescent="0.3">
      <c r="D901" s="5">
        <v>44234.416666666664</v>
      </c>
      <c r="E901" s="6">
        <v>84.334865879824108</v>
      </c>
      <c r="F901" s="6">
        <v>473.92145583181588</v>
      </c>
    </row>
    <row r="902" spans="4:6" x14ac:dyDescent="0.3">
      <c r="D902" s="5">
        <v>44234.458333333336</v>
      </c>
      <c r="E902" s="6">
        <v>79.105470207219156</v>
      </c>
      <c r="F902" s="6">
        <v>650.43398326440115</v>
      </c>
    </row>
    <row r="903" spans="4:6" x14ac:dyDescent="0.3">
      <c r="D903" s="5">
        <v>44234.5</v>
      </c>
      <c r="E903" s="6">
        <v>79.107450190123998</v>
      </c>
      <c r="F903" s="6">
        <v>765.95201562352042</v>
      </c>
    </row>
    <row r="904" spans="4:6" x14ac:dyDescent="0.3">
      <c r="D904" s="5">
        <v>44234.541666666664</v>
      </c>
      <c r="E904" s="6">
        <v>79.070098964646334</v>
      </c>
      <c r="F904" s="6">
        <v>814.21898289900457</v>
      </c>
    </row>
    <row r="905" spans="4:6" x14ac:dyDescent="0.3">
      <c r="D905" s="5">
        <v>44234.583333333336</v>
      </c>
      <c r="E905" s="6">
        <v>79.059628824492592</v>
      </c>
      <c r="F905" s="6">
        <v>783.82141418947947</v>
      </c>
    </row>
    <row r="906" spans="4:6" x14ac:dyDescent="0.3">
      <c r="D906" s="5">
        <v>44234.625</v>
      </c>
      <c r="E906" s="6">
        <v>89.908739441306039</v>
      </c>
      <c r="F906" s="6">
        <v>687.93038553196573</v>
      </c>
    </row>
    <row r="907" spans="4:6" x14ac:dyDescent="0.3">
      <c r="D907" s="5">
        <v>44234.666666666664</v>
      </c>
      <c r="E907" s="6">
        <v>88.157262263173152</v>
      </c>
      <c r="F907" s="6">
        <v>532.74995513664851</v>
      </c>
    </row>
    <row r="908" spans="4:6" x14ac:dyDescent="0.3">
      <c r="D908" s="5">
        <v>44234.708333333336</v>
      </c>
      <c r="E908" s="6">
        <v>69.83965535264926</v>
      </c>
      <c r="F908" s="6">
        <v>324.72118778145199</v>
      </c>
    </row>
    <row r="909" spans="4:6" x14ac:dyDescent="0.3">
      <c r="D909" s="5">
        <v>44234.75</v>
      </c>
      <c r="E909" s="6">
        <v>15.782418702087575</v>
      </c>
      <c r="F909" s="6">
        <v>104.00183045122067</v>
      </c>
    </row>
    <row r="910" spans="4:6" x14ac:dyDescent="0.3">
      <c r="D910" s="5">
        <v>44234.791666666664</v>
      </c>
      <c r="E910" s="6">
        <v>0</v>
      </c>
      <c r="F910" s="6">
        <v>-2.9247597914176731</v>
      </c>
    </row>
    <row r="911" spans="4:6" x14ac:dyDescent="0.3">
      <c r="D911" s="5">
        <v>44234.833333333336</v>
      </c>
      <c r="E911" s="6">
        <v>0</v>
      </c>
      <c r="F911" s="6">
        <v>-4.5768246904984009</v>
      </c>
    </row>
    <row r="912" spans="4:6" x14ac:dyDescent="0.3">
      <c r="D912" s="5">
        <v>44234.875</v>
      </c>
      <c r="E912" s="6">
        <v>0</v>
      </c>
      <c r="F912" s="6">
        <v>-4.1143407800748575</v>
      </c>
    </row>
    <row r="913" spans="4:6" x14ac:dyDescent="0.3">
      <c r="D913" s="5">
        <v>44234.916666666664</v>
      </c>
      <c r="E913" s="6">
        <v>0</v>
      </c>
      <c r="F913" s="6">
        <v>-4.2699545157626808</v>
      </c>
    </row>
    <row r="914" spans="4:6" x14ac:dyDescent="0.3">
      <c r="D914" s="5">
        <v>44234.958333333336</v>
      </c>
      <c r="E914" s="6">
        <v>0</v>
      </c>
      <c r="F914" s="6">
        <v>-3.5711850883082166</v>
      </c>
    </row>
    <row r="915" spans="4:6" x14ac:dyDescent="0.3">
      <c r="D915" s="5">
        <v>44235</v>
      </c>
      <c r="E915" s="6">
        <v>0</v>
      </c>
      <c r="F915" s="6">
        <v>-2.396937184876156</v>
      </c>
    </row>
    <row r="916" spans="4:6" x14ac:dyDescent="0.3">
      <c r="D916" s="5">
        <v>44235.041666666664</v>
      </c>
      <c r="E916" s="6">
        <v>0</v>
      </c>
      <c r="F916" s="6">
        <v>-1.4254720024803849</v>
      </c>
    </row>
    <row r="917" spans="4:6" x14ac:dyDescent="0.3">
      <c r="D917" s="5">
        <v>44235.083333333336</v>
      </c>
      <c r="E917" s="6">
        <v>0</v>
      </c>
      <c r="F917" s="6">
        <v>0</v>
      </c>
    </row>
    <row r="918" spans="4:6" x14ac:dyDescent="0.3">
      <c r="D918" s="5">
        <v>44235.125</v>
      </c>
      <c r="E918" s="6">
        <v>0</v>
      </c>
      <c r="F918" s="6">
        <v>0</v>
      </c>
    </row>
    <row r="919" spans="4:6" x14ac:dyDescent="0.3">
      <c r="D919" s="5">
        <v>44235.166666666664</v>
      </c>
      <c r="E919" s="6">
        <v>0</v>
      </c>
      <c r="F919" s="6">
        <v>0</v>
      </c>
    </row>
    <row r="920" spans="4:6" x14ac:dyDescent="0.3">
      <c r="D920" s="5">
        <v>44235.208333333336</v>
      </c>
      <c r="E920" s="6">
        <v>0</v>
      </c>
      <c r="F920" s="6">
        <v>0</v>
      </c>
    </row>
    <row r="921" spans="4:6" x14ac:dyDescent="0.3">
      <c r="D921" s="5">
        <v>44235.25</v>
      </c>
      <c r="E921" s="6">
        <v>0</v>
      </c>
      <c r="F921" s="6">
        <v>0</v>
      </c>
    </row>
    <row r="922" spans="4:6" x14ac:dyDescent="0.3">
      <c r="D922" s="5">
        <v>44235.291666666664</v>
      </c>
      <c r="E922" s="6">
        <v>0</v>
      </c>
      <c r="F922" s="6">
        <v>0</v>
      </c>
    </row>
    <row r="923" spans="4:6" x14ac:dyDescent="0.3">
      <c r="D923" s="5">
        <v>44235.333333333336</v>
      </c>
      <c r="E923" s="6">
        <v>0.10130019231622364</v>
      </c>
      <c r="F923" s="6">
        <v>35.684580533009623</v>
      </c>
    </row>
    <row r="924" spans="4:6" x14ac:dyDescent="0.3">
      <c r="D924" s="5">
        <v>44235.375</v>
      </c>
      <c r="E924" s="6">
        <v>38.937619912514712</v>
      </c>
      <c r="F924" s="6">
        <v>258.85230337729166</v>
      </c>
    </row>
    <row r="925" spans="4:6" x14ac:dyDescent="0.3">
      <c r="D925" s="5">
        <v>44235.416666666664</v>
      </c>
      <c r="E925" s="6">
        <v>88.205267459617104</v>
      </c>
      <c r="F925" s="6">
        <v>477.3355193241361</v>
      </c>
    </row>
    <row r="926" spans="4:6" x14ac:dyDescent="0.3">
      <c r="D926" s="5">
        <v>44235.458333333336</v>
      </c>
      <c r="E926" s="6">
        <v>86.799617702949419</v>
      </c>
      <c r="F926" s="6">
        <v>654.26368026227772</v>
      </c>
    </row>
    <row r="927" spans="4:6" x14ac:dyDescent="0.3">
      <c r="D927" s="5">
        <v>44235.5</v>
      </c>
      <c r="E927" s="6">
        <v>87.292841225383327</v>
      </c>
      <c r="F927" s="6">
        <v>768.62096285519681</v>
      </c>
    </row>
    <row r="928" spans="4:6" x14ac:dyDescent="0.3">
      <c r="D928" s="5">
        <v>44235.541666666664</v>
      </c>
      <c r="E928" s="6">
        <v>85.858796781930494</v>
      </c>
      <c r="F928" s="6">
        <v>812.02588679991686</v>
      </c>
    </row>
    <row r="929" spans="4:6" x14ac:dyDescent="0.3">
      <c r="D929" s="5">
        <v>44235.583333333336</v>
      </c>
      <c r="E929" s="6">
        <v>85.198015617345746</v>
      </c>
      <c r="F929" s="6">
        <v>786.35630466811767</v>
      </c>
    </row>
    <row r="930" spans="4:6" x14ac:dyDescent="0.3">
      <c r="D930" s="5">
        <v>44235.625</v>
      </c>
      <c r="E930" s="6">
        <v>88.904740063991142</v>
      </c>
      <c r="F930" s="6">
        <v>699.23567599923399</v>
      </c>
    </row>
    <row r="931" spans="4:6" x14ac:dyDescent="0.3">
      <c r="D931" s="5">
        <v>44235.666666666664</v>
      </c>
      <c r="E931" s="6">
        <v>87.745861225911966</v>
      </c>
      <c r="F931" s="6">
        <v>538.42323231247371</v>
      </c>
    </row>
    <row r="932" spans="4:6" x14ac:dyDescent="0.3">
      <c r="D932" s="5">
        <v>44235.708333333336</v>
      </c>
      <c r="E932" s="6">
        <v>66.80748242096854</v>
      </c>
      <c r="F932" s="6">
        <v>328.03097255555093</v>
      </c>
    </row>
    <row r="933" spans="4:6" x14ac:dyDescent="0.3">
      <c r="D933" s="5">
        <v>44235.75</v>
      </c>
      <c r="E933" s="6">
        <v>18.048455594895643</v>
      </c>
      <c r="F933" s="6">
        <v>106.9013398126848</v>
      </c>
    </row>
    <row r="934" spans="4:6" x14ac:dyDescent="0.3">
      <c r="D934" s="5">
        <v>44235.791666666664</v>
      </c>
      <c r="E934" s="6">
        <v>0</v>
      </c>
      <c r="F934" s="6">
        <v>-3.3346209197427479</v>
      </c>
    </row>
    <row r="935" spans="4:6" x14ac:dyDescent="0.3">
      <c r="D935" s="5">
        <v>44235.833333333336</v>
      </c>
      <c r="E935" s="6">
        <v>0</v>
      </c>
      <c r="F935" s="6">
        <v>-4.807119588725886</v>
      </c>
    </row>
    <row r="936" spans="4:6" x14ac:dyDescent="0.3">
      <c r="D936" s="5">
        <v>44235.875</v>
      </c>
      <c r="E936" s="6">
        <v>0</v>
      </c>
      <c r="F936" s="6">
        <v>-3.7676556390050053</v>
      </c>
    </row>
    <row r="937" spans="4:6" x14ac:dyDescent="0.3">
      <c r="D937" s="5">
        <v>44235.916666666664</v>
      </c>
      <c r="E937" s="6">
        <v>0</v>
      </c>
      <c r="F937" s="6">
        <v>-3.7185938870096078</v>
      </c>
    </row>
    <row r="938" spans="4:6" x14ac:dyDescent="0.3">
      <c r="D938" s="5">
        <v>44235.958333333336</v>
      </c>
      <c r="E938" s="6">
        <v>0</v>
      </c>
      <c r="F938" s="6">
        <v>-2.6282968189324252</v>
      </c>
    </row>
    <row r="939" spans="4:6" x14ac:dyDescent="0.3">
      <c r="D939" s="5">
        <v>44236</v>
      </c>
      <c r="E939" s="6">
        <v>0</v>
      </c>
      <c r="F939" s="6">
        <v>-2.5126942787371687</v>
      </c>
    </row>
    <row r="940" spans="4:6" x14ac:dyDescent="0.3">
      <c r="D940" s="5">
        <v>44236.041666666664</v>
      </c>
      <c r="E940" s="6">
        <v>0</v>
      </c>
      <c r="F940" s="6">
        <v>-2.8690778934018657</v>
      </c>
    </row>
    <row r="941" spans="4:6" x14ac:dyDescent="0.3">
      <c r="D941" s="5">
        <v>44236.083333333336</v>
      </c>
      <c r="E941" s="6">
        <v>0</v>
      </c>
      <c r="F941" s="6">
        <v>-2.8279479657626392</v>
      </c>
    </row>
    <row r="942" spans="4:6" x14ac:dyDescent="0.3">
      <c r="D942" s="5">
        <v>44236.125</v>
      </c>
      <c r="E942" s="6">
        <v>0</v>
      </c>
      <c r="F942" s="6">
        <v>-3.2838514664490877</v>
      </c>
    </row>
    <row r="943" spans="4:6" x14ac:dyDescent="0.3">
      <c r="D943" s="5">
        <v>44236.166666666664</v>
      </c>
      <c r="E943" s="6">
        <v>0</v>
      </c>
      <c r="F943" s="6">
        <v>-2.5346729703595208</v>
      </c>
    </row>
    <row r="944" spans="4:6" x14ac:dyDescent="0.3">
      <c r="D944" s="5">
        <v>44236.208333333336</v>
      </c>
      <c r="E944" s="6">
        <v>0</v>
      </c>
      <c r="F944" s="6">
        <v>-2.6144750561584522</v>
      </c>
    </row>
    <row r="945" spans="4:6" x14ac:dyDescent="0.3">
      <c r="D945" s="5">
        <v>44236.25</v>
      </c>
      <c r="E945" s="6">
        <v>0</v>
      </c>
      <c r="F945" s="6">
        <v>-2.3305769070134263</v>
      </c>
    </row>
    <row r="946" spans="4:6" x14ac:dyDescent="0.3">
      <c r="D946" s="5">
        <v>44236.291666666664</v>
      </c>
      <c r="E946" s="6">
        <v>0</v>
      </c>
      <c r="F946" s="6">
        <v>-2.2909173516261987</v>
      </c>
    </row>
    <row r="947" spans="4:6" x14ac:dyDescent="0.3">
      <c r="D947" s="5">
        <v>44236.333333333336</v>
      </c>
      <c r="E947" s="6">
        <v>8.5099953734307334</v>
      </c>
      <c r="F947" s="6">
        <v>53.593696342069563</v>
      </c>
    </row>
    <row r="948" spans="4:6" x14ac:dyDescent="0.3">
      <c r="D948" s="5">
        <v>44236.375</v>
      </c>
      <c r="E948" s="6">
        <v>66.19443340986092</v>
      </c>
      <c r="F948" s="6">
        <v>259.70334414783724</v>
      </c>
    </row>
    <row r="949" spans="4:6" x14ac:dyDescent="0.3">
      <c r="D949" s="5">
        <v>44236.416666666664</v>
      </c>
      <c r="E949" s="6">
        <v>91.574065714208018</v>
      </c>
      <c r="F949" s="6">
        <v>475.36683491082022</v>
      </c>
    </row>
    <row r="950" spans="4:6" x14ac:dyDescent="0.3">
      <c r="D950" s="5">
        <v>44236.458333333336</v>
      </c>
      <c r="E950" s="6">
        <v>91.791618812056868</v>
      </c>
      <c r="F950" s="6">
        <v>649.32833247321196</v>
      </c>
    </row>
    <row r="951" spans="4:6" x14ac:dyDescent="0.3">
      <c r="D951" s="5">
        <v>44236.5</v>
      </c>
      <c r="E951" s="6">
        <v>88.862117614944964</v>
      </c>
      <c r="F951" s="6">
        <v>762.73620146575513</v>
      </c>
    </row>
    <row r="952" spans="4:6" x14ac:dyDescent="0.3">
      <c r="D952" s="5">
        <v>44236.541666666664</v>
      </c>
      <c r="E952" s="6">
        <v>86.288733569663748</v>
      </c>
      <c r="F952" s="6">
        <v>802.61488261907959</v>
      </c>
    </row>
    <row r="953" spans="4:6" x14ac:dyDescent="0.3">
      <c r="D953" s="5">
        <v>44236.583333333336</v>
      </c>
      <c r="E953" s="6">
        <v>88.79200815352236</v>
      </c>
      <c r="F953" s="6">
        <v>795.06916092695724</v>
      </c>
    </row>
    <row r="954" spans="4:6" x14ac:dyDescent="0.3">
      <c r="D954" s="5">
        <v>44236.625</v>
      </c>
      <c r="E954" s="6">
        <v>79.629758300370725</v>
      </c>
      <c r="F954" s="6">
        <v>637.65181244399548</v>
      </c>
    </row>
    <row r="955" spans="4:6" x14ac:dyDescent="0.3">
      <c r="D955" s="5">
        <v>44236.666666666664</v>
      </c>
      <c r="E955" s="6">
        <v>74.480714214106982</v>
      </c>
      <c r="F955" s="6">
        <v>480.74758166952563</v>
      </c>
    </row>
    <row r="956" spans="4:6" x14ac:dyDescent="0.3">
      <c r="D956" s="5">
        <v>44236.708333333336</v>
      </c>
      <c r="E956" s="6">
        <v>50.546659887019139</v>
      </c>
      <c r="F956" s="6">
        <v>248.05964408434764</v>
      </c>
    </row>
    <row r="957" spans="4:6" x14ac:dyDescent="0.3">
      <c r="D957" s="5">
        <v>44236.75</v>
      </c>
      <c r="E957" s="6">
        <v>10.88179235788825</v>
      </c>
      <c r="F957" s="6">
        <v>71.765093232417627</v>
      </c>
    </row>
    <row r="958" spans="4:6" x14ac:dyDescent="0.3">
      <c r="D958" s="5">
        <v>44236.791666666664</v>
      </c>
      <c r="E958" s="6">
        <v>8.4741090884396339E-2</v>
      </c>
      <c r="F958" s="6">
        <v>-0.67603005459453014</v>
      </c>
    </row>
    <row r="959" spans="4:6" x14ac:dyDescent="0.3">
      <c r="D959" s="5">
        <v>44236.833333333336</v>
      </c>
      <c r="E959" s="6">
        <v>0</v>
      </c>
      <c r="F959" s="6">
        <v>-4.6248560959432616</v>
      </c>
    </row>
    <row r="960" spans="4:6" x14ac:dyDescent="0.3">
      <c r="D960" s="5">
        <v>44236.875</v>
      </c>
      <c r="E960" s="6">
        <v>0</v>
      </c>
      <c r="F960" s="6">
        <v>-3.8071329652516477</v>
      </c>
    </row>
    <row r="961" spans="4:6" x14ac:dyDescent="0.3">
      <c r="D961" s="5">
        <v>44236.916666666664</v>
      </c>
      <c r="E961" s="6">
        <v>0</v>
      </c>
      <c r="F961" s="6">
        <v>-4.1606656716678732</v>
      </c>
    </row>
    <row r="962" spans="4:6" x14ac:dyDescent="0.3">
      <c r="D962" s="5">
        <v>44236.958333333336</v>
      </c>
      <c r="E962" s="6">
        <v>0</v>
      </c>
      <c r="F962" s="6">
        <v>-4.2026893552275046</v>
      </c>
    </row>
    <row r="963" spans="4:6" x14ac:dyDescent="0.3">
      <c r="D963" s="5">
        <v>44237</v>
      </c>
      <c r="E963" s="6">
        <v>0</v>
      </c>
      <c r="F963" s="6">
        <v>-3.3125204869449902</v>
      </c>
    </row>
    <row r="964" spans="4:6" x14ac:dyDescent="0.3">
      <c r="D964" s="5">
        <v>44237.041666666664</v>
      </c>
      <c r="E964" s="6">
        <v>0</v>
      </c>
      <c r="F964" s="6">
        <v>-2.6856408502840279</v>
      </c>
    </row>
    <row r="965" spans="4:6" x14ac:dyDescent="0.3">
      <c r="D965" s="5">
        <v>44237.083333333336</v>
      </c>
      <c r="E965" s="6">
        <v>0</v>
      </c>
      <c r="F965" s="6">
        <v>-2.4160032118708101</v>
      </c>
    </row>
    <row r="966" spans="4:6" x14ac:dyDescent="0.3">
      <c r="D966" s="5">
        <v>44237.125</v>
      </c>
      <c r="E966" s="6">
        <v>0</v>
      </c>
      <c r="F966" s="6">
        <v>-2.4822094123044343</v>
      </c>
    </row>
    <row r="967" spans="4:6" x14ac:dyDescent="0.3">
      <c r="D967" s="5">
        <v>44237.166666666664</v>
      </c>
      <c r="E967" s="6">
        <v>0</v>
      </c>
      <c r="F967" s="6">
        <v>-2.8012788498061632</v>
      </c>
    </row>
    <row r="968" spans="4:6" x14ac:dyDescent="0.3">
      <c r="D968" s="5">
        <v>44237.208333333336</v>
      </c>
      <c r="E968" s="6">
        <v>0</v>
      </c>
      <c r="F968" s="6">
        <v>-2.7275783167161829</v>
      </c>
    </row>
    <row r="969" spans="4:6" x14ac:dyDescent="0.3">
      <c r="D969" s="5">
        <v>44237.25</v>
      </c>
      <c r="E969" s="6">
        <v>0</v>
      </c>
      <c r="F969" s="6">
        <v>-2.1871440947915857</v>
      </c>
    </row>
    <row r="970" spans="4:6" x14ac:dyDescent="0.3">
      <c r="D970" s="5">
        <v>44237.291666666664</v>
      </c>
      <c r="E970" s="6">
        <v>0</v>
      </c>
      <c r="F970" s="6">
        <v>-1.9115187927874195</v>
      </c>
    </row>
    <row r="971" spans="4:6" x14ac:dyDescent="0.3">
      <c r="D971" s="5">
        <v>44237.333333333336</v>
      </c>
      <c r="E971" s="6">
        <v>8.8925601220943111</v>
      </c>
      <c r="F971" s="6">
        <v>55.144419027021215</v>
      </c>
    </row>
    <row r="972" spans="4:6" x14ac:dyDescent="0.3">
      <c r="D972" s="5">
        <v>44237.375</v>
      </c>
      <c r="E972" s="6">
        <v>65.875023604585451</v>
      </c>
      <c r="F972" s="6">
        <v>260.25211216365517</v>
      </c>
    </row>
    <row r="973" spans="4:6" x14ac:dyDescent="0.3">
      <c r="D973" s="5">
        <v>44237.416666666664</v>
      </c>
      <c r="E973" s="6">
        <v>84.745095743338624</v>
      </c>
      <c r="F973" s="6">
        <v>474.01564799075828</v>
      </c>
    </row>
    <row r="974" spans="4:6" x14ac:dyDescent="0.3">
      <c r="D974" s="5">
        <v>44237.458333333336</v>
      </c>
      <c r="E974" s="6">
        <v>93.044620067326406</v>
      </c>
      <c r="F974" s="6">
        <v>648.30886925216794</v>
      </c>
    </row>
    <row r="975" spans="4:6" x14ac:dyDescent="0.3">
      <c r="D975" s="5">
        <v>44237.5</v>
      </c>
      <c r="E975" s="6">
        <v>79.029354687851452</v>
      </c>
      <c r="F975" s="6">
        <v>780.21902343869181</v>
      </c>
    </row>
    <row r="976" spans="4:6" x14ac:dyDescent="0.3">
      <c r="D976" s="5">
        <v>44237.541666666664</v>
      </c>
      <c r="E976" s="6">
        <v>62.540706700341687</v>
      </c>
      <c r="F976" s="6">
        <v>641.42281752145709</v>
      </c>
    </row>
    <row r="977" spans="4:6" x14ac:dyDescent="0.3">
      <c r="D977" s="5">
        <v>44237.583333333336</v>
      </c>
      <c r="E977" s="6">
        <v>63.982129469766967</v>
      </c>
      <c r="F977" s="6">
        <v>589.75380494270814</v>
      </c>
    </row>
    <row r="978" spans="4:6" x14ac:dyDescent="0.3">
      <c r="D978" s="5">
        <v>44237.625</v>
      </c>
      <c r="E978" s="6">
        <v>73.985067348332024</v>
      </c>
      <c r="F978" s="6">
        <v>692.62570900363869</v>
      </c>
    </row>
    <row r="979" spans="4:6" x14ac:dyDescent="0.3">
      <c r="D979" s="5">
        <v>44237.666666666664</v>
      </c>
      <c r="E979" s="6">
        <v>67.086443814099894</v>
      </c>
      <c r="F979" s="6">
        <v>526.80333475511077</v>
      </c>
    </row>
    <row r="980" spans="4:6" x14ac:dyDescent="0.3">
      <c r="D980" s="5">
        <v>44237.708333333336</v>
      </c>
      <c r="E980" s="6">
        <v>58.19992258767374</v>
      </c>
      <c r="F980" s="6">
        <v>317.47362882924313</v>
      </c>
    </row>
    <row r="981" spans="4:6" x14ac:dyDescent="0.3">
      <c r="D981" s="5">
        <v>44237.75</v>
      </c>
      <c r="E981" s="6">
        <v>14.950306181735399</v>
      </c>
      <c r="F981" s="6">
        <v>75.760870132119194</v>
      </c>
    </row>
    <row r="982" spans="4:6" x14ac:dyDescent="0.3">
      <c r="D982" s="5">
        <v>44237.791666666664</v>
      </c>
      <c r="E982" s="6">
        <v>3.8403192097380173E-3</v>
      </c>
      <c r="F982" s="6">
        <v>0.26281337967368673</v>
      </c>
    </row>
    <row r="983" spans="4:6" x14ac:dyDescent="0.3">
      <c r="D983" s="5">
        <v>44237.833333333336</v>
      </c>
      <c r="E983" s="6">
        <v>0</v>
      </c>
      <c r="F983" s="6">
        <v>-3.6862325977687398</v>
      </c>
    </row>
    <row r="984" spans="4:6" x14ac:dyDescent="0.3">
      <c r="D984" s="5">
        <v>44237.875</v>
      </c>
      <c r="E984" s="6">
        <v>0</v>
      </c>
      <c r="F984" s="6">
        <v>-3.6507244745840084</v>
      </c>
    </row>
    <row r="985" spans="4:6" x14ac:dyDescent="0.3">
      <c r="D985" s="5">
        <v>44237.916666666664</v>
      </c>
      <c r="E985" s="6">
        <v>0</v>
      </c>
      <c r="F985" s="6">
        <v>-2.9297626645528485</v>
      </c>
    </row>
    <row r="986" spans="4:6" x14ac:dyDescent="0.3">
      <c r="D986" s="5">
        <v>44237.958333333336</v>
      </c>
      <c r="E986" s="6">
        <v>0</v>
      </c>
      <c r="F986" s="6">
        <v>-3.2032843183262019</v>
      </c>
    </row>
    <row r="987" spans="4:6" x14ac:dyDescent="0.3">
      <c r="D987" s="5">
        <v>44238</v>
      </c>
      <c r="E987" s="6">
        <v>0</v>
      </c>
      <c r="F987" s="6">
        <v>-2.6567897409569126</v>
      </c>
    </row>
    <row r="988" spans="4:6" x14ac:dyDescent="0.3">
      <c r="D988" s="5">
        <v>44238.041666666664</v>
      </c>
      <c r="E988" s="6">
        <v>0</v>
      </c>
      <c r="F988" s="6">
        <v>-2.2074901284264929</v>
      </c>
    </row>
    <row r="989" spans="4:6" x14ac:dyDescent="0.3">
      <c r="D989" s="5">
        <v>44238.083333333336</v>
      </c>
      <c r="E989" s="6">
        <v>0</v>
      </c>
      <c r="F989" s="6">
        <v>-2.3589270369468656</v>
      </c>
    </row>
    <row r="990" spans="4:6" x14ac:dyDescent="0.3">
      <c r="D990" s="5">
        <v>44238.125</v>
      </c>
      <c r="E990" s="6">
        <v>0</v>
      </c>
      <c r="F990" s="6">
        <v>-2.3703467821445408</v>
      </c>
    </row>
    <row r="991" spans="4:6" x14ac:dyDescent="0.3">
      <c r="D991" s="5">
        <v>44238.166666666664</v>
      </c>
      <c r="E991" s="6">
        <v>0</v>
      </c>
      <c r="F991" s="6">
        <v>-2.2218571094259807</v>
      </c>
    </row>
    <row r="992" spans="4:6" x14ac:dyDescent="0.3">
      <c r="D992" s="5">
        <v>44238.208333333336</v>
      </c>
      <c r="E992" s="6">
        <v>0</v>
      </c>
      <c r="F992" s="6">
        <v>-2.6001559785482105</v>
      </c>
    </row>
    <row r="993" spans="4:6" x14ac:dyDescent="0.3">
      <c r="D993" s="5">
        <v>44238.25</v>
      </c>
      <c r="E993" s="6">
        <v>0</v>
      </c>
      <c r="F993" s="6">
        <v>-2.1823571831837905</v>
      </c>
    </row>
    <row r="994" spans="4:6" x14ac:dyDescent="0.3">
      <c r="D994" s="5">
        <v>44238.291666666664</v>
      </c>
      <c r="E994" s="6">
        <v>0</v>
      </c>
      <c r="F994" s="6">
        <v>-1.8174133801085257</v>
      </c>
    </row>
    <row r="995" spans="4:6" x14ac:dyDescent="0.3">
      <c r="D995" s="5">
        <v>44238.333333333336</v>
      </c>
      <c r="E995" s="6">
        <v>9.0183911999235562</v>
      </c>
      <c r="F995" s="6">
        <v>53.633417420765575</v>
      </c>
    </row>
    <row r="996" spans="4:6" x14ac:dyDescent="0.3">
      <c r="D996" s="5">
        <v>44238.375</v>
      </c>
      <c r="E996" s="6">
        <v>63.099932834889678</v>
      </c>
      <c r="F996" s="6">
        <v>255.05682814965343</v>
      </c>
    </row>
    <row r="997" spans="4:6" x14ac:dyDescent="0.3">
      <c r="D997" s="5">
        <v>44238.416666666664</v>
      </c>
      <c r="E997" s="6">
        <v>89.441419580763423</v>
      </c>
      <c r="F997" s="6">
        <v>469.32786434557727</v>
      </c>
    </row>
    <row r="998" spans="4:6" x14ac:dyDescent="0.3">
      <c r="D998" s="5">
        <v>44238.458333333336</v>
      </c>
      <c r="E998" s="6">
        <v>92.634254710706813</v>
      </c>
      <c r="F998" s="6">
        <v>643.91325232408963</v>
      </c>
    </row>
    <row r="999" spans="4:6" x14ac:dyDescent="0.3">
      <c r="D999" s="5">
        <v>44238.5</v>
      </c>
      <c r="E999" s="6">
        <v>89.706583654573123</v>
      </c>
      <c r="F999" s="6">
        <v>757.87766075407467</v>
      </c>
    </row>
    <row r="1000" spans="4:6" x14ac:dyDescent="0.3">
      <c r="D1000" s="5">
        <v>44238.541666666664</v>
      </c>
      <c r="E1000" s="6">
        <v>88.665157100961338</v>
      </c>
      <c r="F1000" s="6">
        <v>803.34274377718236</v>
      </c>
    </row>
    <row r="1001" spans="4:6" x14ac:dyDescent="0.3">
      <c r="D1001" s="5">
        <v>44238.583333333336</v>
      </c>
      <c r="E1001" s="6">
        <v>90.37607557031177</v>
      </c>
      <c r="F1001" s="6">
        <v>770.27054403103421</v>
      </c>
    </row>
    <row r="1002" spans="4:6" x14ac:dyDescent="0.3">
      <c r="D1002" s="5">
        <v>44238.625</v>
      </c>
      <c r="E1002" s="6">
        <v>92.47700722894551</v>
      </c>
      <c r="F1002" s="6">
        <v>681.76091028286896</v>
      </c>
    </row>
    <row r="1003" spans="4:6" x14ac:dyDescent="0.3">
      <c r="D1003" s="5">
        <v>44238.666666666664</v>
      </c>
      <c r="E1003" s="6">
        <v>89.982139000264908</v>
      </c>
      <c r="F1003" s="6">
        <v>531.63455845115482</v>
      </c>
    </row>
    <row r="1004" spans="4:6" x14ac:dyDescent="0.3">
      <c r="D1004" s="5">
        <v>44238.708333333336</v>
      </c>
      <c r="E1004" s="6">
        <v>73.038412936927472</v>
      </c>
      <c r="F1004" s="6">
        <v>326.31552660615449</v>
      </c>
    </row>
    <row r="1005" spans="4:6" x14ac:dyDescent="0.3">
      <c r="D1005" s="5">
        <v>44238.75</v>
      </c>
      <c r="E1005" s="6">
        <v>22.18351079337253</v>
      </c>
      <c r="F1005" s="6">
        <v>108.74805273744148</v>
      </c>
    </row>
    <row r="1006" spans="4:6" x14ac:dyDescent="0.3">
      <c r="D1006" s="5">
        <v>44238.791666666664</v>
      </c>
      <c r="E1006" s="6">
        <v>0</v>
      </c>
      <c r="F1006" s="6">
        <v>-1.197359503004894</v>
      </c>
    </row>
    <row r="1007" spans="4:6" x14ac:dyDescent="0.3">
      <c r="D1007" s="5">
        <v>44238.833333333336</v>
      </c>
      <c r="E1007" s="6">
        <v>0</v>
      </c>
      <c r="F1007" s="6">
        <v>-3.5828977506188031</v>
      </c>
    </row>
    <row r="1008" spans="4:6" x14ac:dyDescent="0.3">
      <c r="D1008" s="5">
        <v>44238.875</v>
      </c>
      <c r="E1008" s="6">
        <v>0</v>
      </c>
      <c r="F1008" s="6">
        <v>-3.9133265609571208</v>
      </c>
    </row>
    <row r="1009" spans="4:6" x14ac:dyDescent="0.3">
      <c r="D1009" s="5">
        <v>44238.916666666664</v>
      </c>
      <c r="E1009" s="6">
        <v>0</v>
      </c>
      <c r="F1009" s="6">
        <v>-4.0791296380785953</v>
      </c>
    </row>
    <row r="1010" spans="4:6" x14ac:dyDescent="0.3">
      <c r="D1010" s="5">
        <v>44238.958333333336</v>
      </c>
      <c r="E1010" s="6">
        <v>0</v>
      </c>
      <c r="F1010" s="6">
        <v>-3.7958370487171829</v>
      </c>
    </row>
    <row r="1011" spans="4:6" x14ac:dyDescent="0.3">
      <c r="D1011" s="5">
        <v>44239</v>
      </c>
      <c r="E1011" s="6">
        <v>0</v>
      </c>
      <c r="F1011" s="6">
        <v>-3.443758415074154</v>
      </c>
    </row>
    <row r="1012" spans="4:6" x14ac:dyDescent="0.3">
      <c r="D1012" s="5">
        <v>44239.041666666664</v>
      </c>
      <c r="E1012" s="6">
        <v>0</v>
      </c>
      <c r="F1012" s="6">
        <v>-2.6776372742509884</v>
      </c>
    </row>
    <row r="1013" spans="4:6" x14ac:dyDescent="0.3">
      <c r="D1013" s="5">
        <v>44239.083333333336</v>
      </c>
      <c r="E1013" s="6">
        <v>0</v>
      </c>
      <c r="F1013" s="6">
        <v>-2.571532155198073</v>
      </c>
    </row>
    <row r="1014" spans="4:6" x14ac:dyDescent="0.3">
      <c r="D1014" s="5">
        <v>44239.125</v>
      </c>
      <c r="E1014" s="6">
        <v>0</v>
      </c>
      <c r="F1014" s="6">
        <v>-2.4685535233170168</v>
      </c>
    </row>
    <row r="1015" spans="4:6" x14ac:dyDescent="0.3">
      <c r="D1015" s="5">
        <v>44239.166666666664</v>
      </c>
      <c r="E1015" s="6">
        <v>0</v>
      </c>
      <c r="F1015" s="6">
        <v>-2.8043263373231273</v>
      </c>
    </row>
    <row r="1016" spans="4:6" x14ac:dyDescent="0.3">
      <c r="D1016" s="5">
        <v>44239.208333333336</v>
      </c>
      <c r="E1016" s="6">
        <v>0</v>
      </c>
      <c r="F1016" s="6">
        <v>-2.3633721725646653</v>
      </c>
    </row>
    <row r="1017" spans="4:6" x14ac:dyDescent="0.3">
      <c r="D1017" s="5">
        <v>44239.25</v>
      </c>
      <c r="E1017" s="6">
        <v>0</v>
      </c>
      <c r="F1017" s="6">
        <v>-2.1961662621236235</v>
      </c>
    </row>
    <row r="1018" spans="4:6" x14ac:dyDescent="0.3">
      <c r="D1018" s="5">
        <v>44239.291666666664</v>
      </c>
      <c r="E1018" s="6">
        <v>0</v>
      </c>
      <c r="F1018" s="6">
        <v>-2.1090801342758811</v>
      </c>
    </row>
    <row r="1019" spans="4:6" x14ac:dyDescent="0.3">
      <c r="D1019" s="5">
        <v>44239.333333333336</v>
      </c>
      <c r="E1019" s="6">
        <v>9.9455288814531055</v>
      </c>
      <c r="F1019" s="6">
        <v>61.102868732707364</v>
      </c>
    </row>
    <row r="1020" spans="4:6" x14ac:dyDescent="0.3">
      <c r="D1020" s="5">
        <v>44239.375</v>
      </c>
      <c r="E1020" s="6">
        <v>69.874787956907511</v>
      </c>
      <c r="F1020" s="6">
        <v>264.51077596081996</v>
      </c>
    </row>
    <row r="1021" spans="4:6" x14ac:dyDescent="0.3">
      <c r="D1021" s="5">
        <v>44239.416666666664</v>
      </c>
      <c r="E1021" s="6">
        <v>92.738397059302173</v>
      </c>
      <c r="F1021" s="6">
        <v>480.11284013906612</v>
      </c>
    </row>
    <row r="1022" spans="4:6" x14ac:dyDescent="0.3">
      <c r="D1022" s="5">
        <v>44239.458333333336</v>
      </c>
      <c r="E1022" s="6">
        <v>84.2247606112375</v>
      </c>
      <c r="F1022" s="6">
        <v>623.97045057202399</v>
      </c>
    </row>
    <row r="1023" spans="4:6" x14ac:dyDescent="0.3">
      <c r="D1023" s="5">
        <v>44239.5</v>
      </c>
      <c r="E1023" s="6">
        <v>81.422457534722696</v>
      </c>
      <c r="F1023" s="6">
        <v>693.57706652986906</v>
      </c>
    </row>
    <row r="1024" spans="4:6" x14ac:dyDescent="0.3">
      <c r="D1024" s="5">
        <v>44239.541666666664</v>
      </c>
      <c r="E1024" s="6">
        <v>56.804835530032982</v>
      </c>
      <c r="F1024" s="6">
        <v>505.48770452781849</v>
      </c>
    </row>
    <row r="1025" spans="4:6" x14ac:dyDescent="0.3">
      <c r="D1025" s="5">
        <v>44239.583333333336</v>
      </c>
      <c r="E1025" s="6">
        <v>39.337910657080663</v>
      </c>
      <c r="F1025" s="6">
        <v>358.69555130885436</v>
      </c>
    </row>
    <row r="1026" spans="4:6" x14ac:dyDescent="0.3">
      <c r="D1026" s="5">
        <v>44239.625</v>
      </c>
      <c r="E1026" s="6">
        <v>68.415380024053789</v>
      </c>
      <c r="F1026" s="6">
        <v>702.08595887402896</v>
      </c>
    </row>
    <row r="1027" spans="4:6" x14ac:dyDescent="0.3">
      <c r="D1027" s="5">
        <v>44239.666666666664</v>
      </c>
      <c r="E1027" s="6">
        <v>77.071209526447902</v>
      </c>
      <c r="F1027" s="6">
        <v>545.2217549717368</v>
      </c>
    </row>
    <row r="1028" spans="4:6" x14ac:dyDescent="0.3">
      <c r="D1028" s="5">
        <v>44239.708333333336</v>
      </c>
      <c r="E1028" s="6">
        <v>46.906178207446324</v>
      </c>
      <c r="F1028" s="6">
        <v>348.13317309682873</v>
      </c>
    </row>
    <row r="1029" spans="4:6" x14ac:dyDescent="0.3">
      <c r="D1029" s="5">
        <v>44239.75</v>
      </c>
      <c r="E1029" s="6">
        <v>18.335716096758205</v>
      </c>
      <c r="F1029" s="6">
        <v>117.53327785365983</v>
      </c>
    </row>
    <row r="1030" spans="4:6" x14ac:dyDescent="0.3">
      <c r="D1030" s="5">
        <v>44239.791666666664</v>
      </c>
      <c r="E1030" s="6">
        <v>1.5916965514057957E-3</v>
      </c>
      <c r="F1030" s="6">
        <v>0.30660207691182223</v>
      </c>
    </row>
    <row r="1031" spans="4:6" x14ac:dyDescent="0.3">
      <c r="D1031" s="5">
        <v>44239.833333333336</v>
      </c>
      <c r="E1031" s="6">
        <v>0</v>
      </c>
      <c r="F1031" s="6">
        <v>-3.0881408780637596</v>
      </c>
    </row>
    <row r="1032" spans="4:6" x14ac:dyDescent="0.3">
      <c r="D1032" s="5">
        <v>44239.875</v>
      </c>
      <c r="E1032" s="6">
        <v>0</v>
      </c>
      <c r="F1032" s="6">
        <v>-3.4257694771506433</v>
      </c>
    </row>
    <row r="1033" spans="4:6" x14ac:dyDescent="0.3">
      <c r="D1033" s="5">
        <v>44239.916666666664</v>
      </c>
      <c r="E1033" s="6">
        <v>0</v>
      </c>
      <c r="F1033" s="6">
        <v>-3.6702474081602761</v>
      </c>
    </row>
    <row r="1034" spans="4:6" x14ac:dyDescent="0.3">
      <c r="D1034" s="5">
        <v>44239.958333333336</v>
      </c>
      <c r="E1034" s="6">
        <v>0</v>
      </c>
      <c r="F1034" s="6">
        <v>-3.6412081174653292</v>
      </c>
    </row>
    <row r="1035" spans="4:6" x14ac:dyDescent="0.3">
      <c r="D1035" s="5">
        <v>44240</v>
      </c>
      <c r="E1035" s="6">
        <v>0</v>
      </c>
      <c r="F1035" s="6">
        <v>-3.3995090470415361</v>
      </c>
    </row>
    <row r="1036" spans="4:6" x14ac:dyDescent="0.3">
      <c r="D1036" s="5">
        <v>44240.041666666664</v>
      </c>
      <c r="E1036" s="6">
        <v>0</v>
      </c>
      <c r="F1036" s="6">
        <v>-2.9686693550222896</v>
      </c>
    </row>
    <row r="1037" spans="4:6" x14ac:dyDescent="0.3">
      <c r="D1037" s="5">
        <v>44240.083333333336</v>
      </c>
      <c r="E1037" s="6">
        <v>0</v>
      </c>
      <c r="F1037" s="6">
        <v>-2.4789181034034402</v>
      </c>
    </row>
    <row r="1038" spans="4:6" x14ac:dyDescent="0.3">
      <c r="D1038" s="5">
        <v>44240.125</v>
      </c>
      <c r="E1038" s="6">
        <v>0</v>
      </c>
      <c r="F1038" s="6">
        <v>-2.4838627926839036</v>
      </c>
    </row>
    <row r="1039" spans="4:6" x14ac:dyDescent="0.3">
      <c r="D1039" s="5">
        <v>44240.166666666664</v>
      </c>
      <c r="E1039" s="6">
        <v>0</v>
      </c>
      <c r="F1039" s="6">
        <v>-2.6025957866453431</v>
      </c>
    </row>
    <row r="1040" spans="4:6" x14ac:dyDescent="0.3">
      <c r="D1040" s="5">
        <v>44240.208333333336</v>
      </c>
      <c r="E1040" s="6">
        <v>0</v>
      </c>
      <c r="F1040" s="6">
        <v>-2.4629120310764048</v>
      </c>
    </row>
    <row r="1041" spans="4:6" x14ac:dyDescent="0.3">
      <c r="D1041" s="5">
        <v>44240.25</v>
      </c>
      <c r="E1041" s="6">
        <v>0</v>
      </c>
      <c r="F1041" s="6">
        <v>-2.3600839851238491</v>
      </c>
    </row>
    <row r="1042" spans="4:6" x14ac:dyDescent="0.3">
      <c r="D1042" s="5">
        <v>44240.291666666664</v>
      </c>
      <c r="E1042" s="6">
        <v>0</v>
      </c>
      <c r="F1042" s="6">
        <v>-1.7991791449599426</v>
      </c>
    </row>
    <row r="1043" spans="4:6" x14ac:dyDescent="0.3">
      <c r="D1043" s="5">
        <v>44240.333333333336</v>
      </c>
      <c r="E1043" s="6">
        <v>10.269504315880086</v>
      </c>
      <c r="F1043" s="6">
        <v>58.472822643010254</v>
      </c>
    </row>
    <row r="1044" spans="4:6" x14ac:dyDescent="0.3">
      <c r="D1044" s="5">
        <v>44240.375</v>
      </c>
      <c r="E1044" s="6">
        <v>65.893590433620332</v>
      </c>
      <c r="F1044" s="6">
        <v>247.81846217661391</v>
      </c>
    </row>
    <row r="1045" spans="4:6" x14ac:dyDescent="0.3">
      <c r="D1045" s="5">
        <v>44240.416666666664</v>
      </c>
      <c r="E1045" s="6">
        <v>76.404347090591443</v>
      </c>
      <c r="F1045" s="6">
        <v>417.86744331677261</v>
      </c>
    </row>
    <row r="1046" spans="4:6" x14ac:dyDescent="0.3">
      <c r="D1046" s="5">
        <v>44240.458333333336</v>
      </c>
      <c r="E1046" s="6">
        <v>83.091985412390201</v>
      </c>
      <c r="F1046" s="6">
        <v>594.70015044784998</v>
      </c>
    </row>
    <row r="1047" spans="4:6" x14ac:dyDescent="0.3">
      <c r="D1047" s="5">
        <v>44240.5</v>
      </c>
      <c r="E1047" s="6">
        <v>88.615595264658822</v>
      </c>
      <c r="F1047" s="6">
        <v>750.95576286183359</v>
      </c>
    </row>
    <row r="1048" spans="4:6" x14ac:dyDescent="0.3">
      <c r="D1048" s="5">
        <v>44240.541666666664</v>
      </c>
      <c r="E1048" s="6">
        <v>85.295218519955469</v>
      </c>
      <c r="F1048" s="6">
        <v>749.48547213022209</v>
      </c>
    </row>
    <row r="1049" spans="4:6" x14ac:dyDescent="0.3">
      <c r="D1049" s="5">
        <v>44240.583333333336</v>
      </c>
      <c r="E1049" s="6">
        <v>80.882327218773881</v>
      </c>
      <c r="F1049" s="6">
        <v>680.76443507847546</v>
      </c>
    </row>
    <row r="1050" spans="4:6" x14ac:dyDescent="0.3">
      <c r="D1050" s="5">
        <v>44240.625</v>
      </c>
      <c r="E1050" s="6">
        <v>89.175652674639863</v>
      </c>
      <c r="F1050" s="6">
        <v>710.53809637629092</v>
      </c>
    </row>
    <row r="1051" spans="4:6" x14ac:dyDescent="0.3">
      <c r="D1051" s="5">
        <v>44240.666666666664</v>
      </c>
      <c r="E1051" s="6">
        <v>60.203155919082896</v>
      </c>
      <c r="F1051" s="6">
        <v>395.88898476764729</v>
      </c>
    </row>
    <row r="1052" spans="4:6" x14ac:dyDescent="0.3">
      <c r="D1052" s="5">
        <v>44240.708333333336</v>
      </c>
      <c r="E1052" s="6">
        <v>47.902749779692655</v>
      </c>
      <c r="F1052" s="6">
        <v>210.50210650222897</v>
      </c>
    </row>
    <row r="1053" spans="4:6" x14ac:dyDescent="0.3">
      <c r="D1053" s="5">
        <v>44240.75</v>
      </c>
      <c r="E1053" s="6">
        <v>7.6232844884517936</v>
      </c>
      <c r="F1053" s="6">
        <v>63.071890713360595</v>
      </c>
    </row>
    <row r="1054" spans="4:6" x14ac:dyDescent="0.3">
      <c r="D1054" s="5">
        <v>44240.791666666664</v>
      </c>
      <c r="E1054" s="6">
        <v>0</v>
      </c>
      <c r="F1054" s="6">
        <v>-0.60652822609549184</v>
      </c>
    </row>
    <row r="1055" spans="4:6" x14ac:dyDescent="0.3">
      <c r="D1055" s="5">
        <v>44240.833333333336</v>
      </c>
      <c r="E1055" s="6">
        <v>0</v>
      </c>
      <c r="F1055" s="6">
        <v>-2.3602581996012169</v>
      </c>
    </row>
    <row r="1056" spans="4:6" x14ac:dyDescent="0.3">
      <c r="D1056" s="5">
        <v>44240.875</v>
      </c>
      <c r="E1056" s="6">
        <v>0</v>
      </c>
      <c r="F1056" s="6">
        <v>-3.7214156428747436</v>
      </c>
    </row>
    <row r="1057" spans="4:6" x14ac:dyDescent="0.3">
      <c r="D1057" s="5">
        <v>44240.916666666664</v>
      </c>
      <c r="E1057" s="6">
        <v>0</v>
      </c>
      <c r="F1057" s="6">
        <v>-3.9358044414181688</v>
      </c>
    </row>
    <row r="1058" spans="4:6" x14ac:dyDescent="0.3">
      <c r="D1058" s="5">
        <v>44240.958333333336</v>
      </c>
      <c r="E1058" s="6">
        <v>0</v>
      </c>
      <c r="F1058" s="6">
        <v>-2.8737202180487063</v>
      </c>
    </row>
    <row r="1059" spans="4:6" x14ac:dyDescent="0.3">
      <c r="D1059" s="5">
        <v>44241</v>
      </c>
      <c r="E1059" s="6">
        <v>0</v>
      </c>
      <c r="F1059" s="6">
        <v>-2.5584692934355564</v>
      </c>
    </row>
    <row r="1060" spans="4:6" x14ac:dyDescent="0.3">
      <c r="D1060" s="5">
        <v>44241.041666666664</v>
      </c>
      <c r="E1060" s="6">
        <v>0</v>
      </c>
      <c r="F1060" s="6">
        <v>-2.2899558545183645</v>
      </c>
    </row>
    <row r="1061" spans="4:6" x14ac:dyDescent="0.3">
      <c r="D1061" s="5">
        <v>44241.083333333336</v>
      </c>
      <c r="E1061" s="6">
        <v>0</v>
      </c>
      <c r="F1061" s="6">
        <v>-2.158645507451201</v>
      </c>
    </row>
    <row r="1062" spans="4:6" x14ac:dyDescent="0.3">
      <c r="D1062" s="5">
        <v>44241.125</v>
      </c>
      <c r="E1062" s="6">
        <v>0</v>
      </c>
      <c r="F1062" s="6">
        <v>-2.4525706537581966</v>
      </c>
    </row>
    <row r="1063" spans="4:6" x14ac:dyDescent="0.3">
      <c r="D1063" s="5">
        <v>44241.166666666664</v>
      </c>
      <c r="E1063" s="6">
        <v>0</v>
      </c>
      <c r="F1063" s="6">
        <v>-3.48012716755178</v>
      </c>
    </row>
    <row r="1064" spans="4:6" x14ac:dyDescent="0.3">
      <c r="D1064" s="5">
        <v>44241.208333333336</v>
      </c>
      <c r="E1064" s="6">
        <v>0</v>
      </c>
      <c r="F1064" s="6">
        <v>-2.7833078019642823</v>
      </c>
    </row>
    <row r="1065" spans="4:6" x14ac:dyDescent="0.3">
      <c r="D1065" s="5">
        <v>44241.25</v>
      </c>
      <c r="E1065" s="6">
        <v>0</v>
      </c>
      <c r="F1065" s="6">
        <v>-1.6938795387960039</v>
      </c>
    </row>
    <row r="1066" spans="4:6" x14ac:dyDescent="0.3">
      <c r="D1066" s="5">
        <v>44241.291666666664</v>
      </c>
      <c r="E1066" s="6">
        <v>0</v>
      </c>
      <c r="F1066" s="6">
        <v>-2.3298385644147666</v>
      </c>
    </row>
    <row r="1067" spans="4:6" x14ac:dyDescent="0.3">
      <c r="D1067" s="5">
        <v>44241.333333333336</v>
      </c>
      <c r="E1067" s="6">
        <v>10.716323082346563</v>
      </c>
      <c r="F1067" s="6">
        <v>53.582135242504222</v>
      </c>
    </row>
    <row r="1068" spans="4:6" x14ac:dyDescent="0.3">
      <c r="D1068" s="5">
        <v>44241.375</v>
      </c>
      <c r="E1068" s="6">
        <v>38.56155569378565</v>
      </c>
      <c r="F1068" s="6">
        <v>228.45618072738321</v>
      </c>
    </row>
    <row r="1069" spans="4:6" x14ac:dyDescent="0.3">
      <c r="D1069" s="5">
        <v>44241.416666666664</v>
      </c>
      <c r="E1069" s="6">
        <v>39.915853036549862</v>
      </c>
      <c r="F1069" s="6">
        <v>304.34748569264855</v>
      </c>
    </row>
    <row r="1070" spans="4:6" x14ac:dyDescent="0.3">
      <c r="D1070" s="5">
        <v>44241.458333333336</v>
      </c>
      <c r="E1070" s="6">
        <v>72.054348149460125</v>
      </c>
      <c r="F1070" s="6">
        <v>638.14255650116411</v>
      </c>
    </row>
    <row r="1071" spans="4:6" x14ac:dyDescent="0.3">
      <c r="D1071" s="5">
        <v>44241.5</v>
      </c>
      <c r="E1071" s="6">
        <v>77.336923391618299</v>
      </c>
      <c r="F1071" s="6">
        <v>690.0861964898985</v>
      </c>
    </row>
    <row r="1072" spans="4:6" x14ac:dyDescent="0.3">
      <c r="D1072" s="5">
        <v>44241.541666666664</v>
      </c>
      <c r="E1072" s="6">
        <v>82.226411032828452</v>
      </c>
      <c r="F1072" s="6">
        <v>793.56690741570139</v>
      </c>
    </row>
    <row r="1073" spans="4:6" x14ac:dyDescent="0.3">
      <c r="D1073" s="5">
        <v>44241.583333333336</v>
      </c>
      <c r="E1073" s="6">
        <v>83.067818174102328</v>
      </c>
      <c r="F1073" s="6">
        <v>721.94552096986945</v>
      </c>
    </row>
    <row r="1074" spans="4:6" x14ac:dyDescent="0.3">
      <c r="D1074" s="5">
        <v>44241.625</v>
      </c>
      <c r="E1074" s="6">
        <v>84.033401089442066</v>
      </c>
      <c r="F1074" s="6">
        <v>696.71639358063226</v>
      </c>
    </row>
    <row r="1075" spans="4:6" x14ac:dyDescent="0.3">
      <c r="D1075" s="5">
        <v>44241.666666666664</v>
      </c>
      <c r="E1075" s="6">
        <v>64.569574483894044</v>
      </c>
      <c r="F1075" s="6">
        <v>495.65371498721504</v>
      </c>
    </row>
    <row r="1076" spans="4:6" x14ac:dyDescent="0.3">
      <c r="D1076" s="5">
        <v>44241.708333333336</v>
      </c>
      <c r="E1076" s="6">
        <v>30.753315384862489</v>
      </c>
      <c r="F1076" s="6">
        <v>157.46099710616255</v>
      </c>
    </row>
    <row r="1077" spans="4:6" x14ac:dyDescent="0.3">
      <c r="D1077" s="5">
        <v>44241.75</v>
      </c>
      <c r="E1077" s="6">
        <v>8.0582183431931611</v>
      </c>
      <c r="F1077" s="6">
        <v>66.418786078481489</v>
      </c>
    </row>
    <row r="1078" spans="4:6" x14ac:dyDescent="0.3">
      <c r="D1078" s="5">
        <v>44241.791666666664</v>
      </c>
      <c r="E1078" s="6">
        <v>0</v>
      </c>
      <c r="F1078" s="6">
        <v>-8.1478386420721513E-2</v>
      </c>
    </row>
    <row r="1079" spans="4:6" x14ac:dyDescent="0.3">
      <c r="D1079" s="5">
        <v>44241.833333333336</v>
      </c>
      <c r="E1079" s="6">
        <v>0</v>
      </c>
      <c r="F1079" s="6">
        <v>-3.6825654654538367</v>
      </c>
    </row>
    <row r="1080" spans="4:6" x14ac:dyDescent="0.3">
      <c r="D1080" s="5">
        <v>44241.875</v>
      </c>
      <c r="E1080" s="6">
        <v>0</v>
      </c>
      <c r="F1080" s="6">
        <v>-3.3357424950098125</v>
      </c>
    </row>
    <row r="1081" spans="4:6" x14ac:dyDescent="0.3">
      <c r="D1081" s="5">
        <v>44241.916666666664</v>
      </c>
      <c r="E1081" s="6">
        <v>0</v>
      </c>
      <c r="F1081" s="6">
        <v>-3.8980781937242126</v>
      </c>
    </row>
    <row r="1082" spans="4:6" x14ac:dyDescent="0.3">
      <c r="D1082" s="5">
        <v>44241.958333333336</v>
      </c>
      <c r="E1082" s="6">
        <v>0</v>
      </c>
      <c r="F1082" s="6">
        <v>-3.6075537548796959</v>
      </c>
    </row>
    <row r="1083" spans="4:6" x14ac:dyDescent="0.3">
      <c r="D1083" s="5">
        <v>44242</v>
      </c>
      <c r="E1083" s="6">
        <v>0</v>
      </c>
      <c r="F1083" s="6">
        <v>-3.4291910981898055</v>
      </c>
    </row>
    <row r="1084" spans="4:6" x14ac:dyDescent="0.3">
      <c r="D1084" s="5">
        <v>44242.041666666664</v>
      </c>
      <c r="E1084" s="6">
        <v>0</v>
      </c>
      <c r="F1084" s="6">
        <v>-3.4495259635328512</v>
      </c>
    </row>
    <row r="1085" spans="4:6" x14ac:dyDescent="0.3">
      <c r="D1085" s="5">
        <v>44242.083333333336</v>
      </c>
      <c r="E1085" s="6">
        <v>0</v>
      </c>
      <c r="F1085" s="6">
        <v>-2.6430851730607277</v>
      </c>
    </row>
    <row r="1086" spans="4:6" x14ac:dyDescent="0.3">
      <c r="D1086" s="5">
        <v>44242.125</v>
      </c>
      <c r="E1086" s="6">
        <v>0</v>
      </c>
      <c r="F1086" s="6">
        <v>-2.9529174581149547</v>
      </c>
    </row>
    <row r="1087" spans="4:6" x14ac:dyDescent="0.3">
      <c r="D1087" s="5">
        <v>44242.166666666664</v>
      </c>
      <c r="E1087" s="6">
        <v>0</v>
      </c>
      <c r="F1087" s="6">
        <v>-3.1220872128482116</v>
      </c>
    </row>
    <row r="1088" spans="4:6" x14ac:dyDescent="0.3">
      <c r="D1088" s="5">
        <v>44242.208333333336</v>
      </c>
      <c r="E1088" s="6">
        <v>0</v>
      </c>
      <c r="F1088" s="6">
        <v>-2.4948541814890555</v>
      </c>
    </row>
    <row r="1089" spans="4:6" x14ac:dyDescent="0.3">
      <c r="D1089" s="5">
        <v>44242.25</v>
      </c>
      <c r="E1089" s="6">
        <v>0</v>
      </c>
      <c r="F1089" s="6">
        <v>-2.4951647770507699</v>
      </c>
    </row>
    <row r="1090" spans="4:6" x14ac:dyDescent="0.3">
      <c r="D1090" s="5">
        <v>44242.291666666664</v>
      </c>
      <c r="E1090" s="6">
        <v>8.2697760431276589E-3</v>
      </c>
      <c r="F1090" s="6">
        <v>-1.5608724329225168</v>
      </c>
    </row>
    <row r="1091" spans="4:6" x14ac:dyDescent="0.3">
      <c r="D1091" s="5">
        <v>44242.333333333336</v>
      </c>
      <c r="E1091" s="6">
        <v>10.985104152262457</v>
      </c>
      <c r="F1091" s="6">
        <v>64.445406842511218</v>
      </c>
    </row>
    <row r="1092" spans="4:6" x14ac:dyDescent="0.3">
      <c r="D1092" s="5">
        <v>44242.375</v>
      </c>
      <c r="E1092" s="6">
        <v>68.475909148290668</v>
      </c>
      <c r="F1092" s="6">
        <v>289.91688356011554</v>
      </c>
    </row>
    <row r="1093" spans="4:6" x14ac:dyDescent="0.3">
      <c r="D1093" s="5">
        <v>44242.416666666664</v>
      </c>
      <c r="E1093" s="6">
        <v>90.631062354881976</v>
      </c>
      <c r="F1093" s="6">
        <v>484.10235163452518</v>
      </c>
    </row>
    <row r="1094" spans="4:6" x14ac:dyDescent="0.3">
      <c r="D1094" s="5">
        <v>44242.458333333336</v>
      </c>
      <c r="E1094" s="6">
        <v>81.26999974090063</v>
      </c>
      <c r="F1094" s="6">
        <v>599.76762942760627</v>
      </c>
    </row>
    <row r="1095" spans="4:6" x14ac:dyDescent="0.3">
      <c r="D1095" s="5">
        <v>44242.5</v>
      </c>
      <c r="E1095" s="6">
        <v>30.914981508664578</v>
      </c>
      <c r="F1095" s="6">
        <v>685.308916421856</v>
      </c>
    </row>
    <row r="1096" spans="4:6" x14ac:dyDescent="0.3">
      <c r="D1096" s="5">
        <v>44242.541666666664</v>
      </c>
      <c r="E1096" s="6">
        <v>78.653408198720243</v>
      </c>
      <c r="F1096" s="6">
        <v>703.81041676672476</v>
      </c>
    </row>
    <row r="1097" spans="4:6" x14ac:dyDescent="0.3">
      <c r="D1097" s="5">
        <v>44242.583333333336</v>
      </c>
      <c r="E1097" s="6">
        <v>74.068783805897098</v>
      </c>
      <c r="F1097" s="6">
        <v>773.08449950045713</v>
      </c>
    </row>
    <row r="1098" spans="4:6" x14ac:dyDescent="0.3">
      <c r="D1098" s="5">
        <v>44242.625</v>
      </c>
      <c r="E1098" s="6">
        <v>54.815319937694255</v>
      </c>
      <c r="F1098" s="6">
        <v>494.88090525479885</v>
      </c>
    </row>
    <row r="1099" spans="4:6" x14ac:dyDescent="0.3">
      <c r="D1099" s="5">
        <v>44242.666666666664</v>
      </c>
      <c r="E1099" s="6">
        <v>40.163931028587101</v>
      </c>
      <c r="F1099" s="6">
        <v>307.61443347077596</v>
      </c>
    </row>
    <row r="1100" spans="4:6" x14ac:dyDescent="0.3">
      <c r="D1100" s="5">
        <v>44242.708333333336</v>
      </c>
      <c r="E1100" s="6">
        <v>41.370132051662701</v>
      </c>
      <c r="F1100" s="6">
        <v>257.36018205904833</v>
      </c>
    </row>
    <row r="1101" spans="4:6" x14ac:dyDescent="0.3">
      <c r="D1101" s="5">
        <v>44242.75</v>
      </c>
      <c r="E1101" s="6">
        <v>18.870270310606259</v>
      </c>
      <c r="F1101" s="6">
        <v>95.820805453687242</v>
      </c>
    </row>
    <row r="1102" spans="4:6" x14ac:dyDescent="0.3">
      <c r="D1102" s="5">
        <v>44242.791666666664</v>
      </c>
      <c r="E1102" s="6">
        <v>0.16365866060666595</v>
      </c>
      <c r="F1102" s="6">
        <v>-0.51894447449931658</v>
      </c>
    </row>
    <row r="1103" spans="4:6" x14ac:dyDescent="0.3">
      <c r="D1103" s="5">
        <v>44242.833333333336</v>
      </c>
      <c r="E1103" s="6">
        <v>0</v>
      </c>
      <c r="F1103" s="6">
        <v>144.14073985991988</v>
      </c>
    </row>
    <row r="1104" spans="4:6" x14ac:dyDescent="0.3">
      <c r="D1104" s="5">
        <v>44242.875</v>
      </c>
      <c r="E1104" s="6">
        <v>0</v>
      </c>
      <c r="F1104" s="6">
        <v>-2.895804023929093</v>
      </c>
    </row>
    <row r="1105" spans="4:6" x14ac:dyDescent="0.3">
      <c r="D1105" s="5">
        <v>44242.916666666664</v>
      </c>
      <c r="E1105" s="6">
        <v>0</v>
      </c>
      <c r="F1105" s="6">
        <v>-3.1365321909902426</v>
      </c>
    </row>
    <row r="1106" spans="4:6" x14ac:dyDescent="0.3">
      <c r="D1106" s="5">
        <v>44242.958333333336</v>
      </c>
      <c r="E1106" s="6">
        <v>0</v>
      </c>
      <c r="F1106" s="6">
        <v>-2.2786221348431446</v>
      </c>
    </row>
    <row r="1107" spans="4:6" x14ac:dyDescent="0.3">
      <c r="D1107" s="5">
        <v>44243</v>
      </c>
      <c r="E1107" s="6">
        <v>0</v>
      </c>
      <c r="F1107" s="6">
        <v>-2.6552493743962704</v>
      </c>
    </row>
    <row r="1108" spans="4:6" x14ac:dyDescent="0.3">
      <c r="D1108" s="5">
        <v>44243.041666666664</v>
      </c>
      <c r="E1108" s="6">
        <v>0</v>
      </c>
      <c r="F1108" s="6">
        <v>-2.7398133271823149</v>
      </c>
    </row>
    <row r="1109" spans="4:6" x14ac:dyDescent="0.3">
      <c r="D1109" s="5">
        <v>44243.083333333336</v>
      </c>
      <c r="E1109" s="6">
        <v>0</v>
      </c>
      <c r="F1109" s="6">
        <v>-2.1564432237715052</v>
      </c>
    </row>
    <row r="1110" spans="4:6" x14ac:dyDescent="0.3">
      <c r="D1110" s="5">
        <v>44243.125</v>
      </c>
      <c r="E1110" s="6">
        <v>0</v>
      </c>
      <c r="F1110" s="6">
        <v>-1.7836339944424571</v>
      </c>
    </row>
    <row r="1111" spans="4:6" x14ac:dyDescent="0.3">
      <c r="D1111" s="5">
        <v>44243.166666666664</v>
      </c>
      <c r="E1111" s="6">
        <v>0</v>
      </c>
      <c r="F1111" s="6">
        <v>-2.3737792500011783</v>
      </c>
    </row>
    <row r="1112" spans="4:6" x14ac:dyDescent="0.3">
      <c r="D1112" s="5">
        <v>44243.208333333336</v>
      </c>
      <c r="E1112" s="6">
        <v>0</v>
      </c>
      <c r="F1112" s="6">
        <v>-2.1532014967387925</v>
      </c>
    </row>
    <row r="1113" spans="4:6" x14ac:dyDescent="0.3">
      <c r="D1113" s="5">
        <v>44243.25</v>
      </c>
      <c r="E1113" s="6">
        <v>0</v>
      </c>
      <c r="F1113" s="6">
        <v>-2.1158113406120509</v>
      </c>
    </row>
    <row r="1114" spans="4:6" x14ac:dyDescent="0.3">
      <c r="D1114" s="5">
        <v>44243.291666666664</v>
      </c>
      <c r="E1114" s="6">
        <v>0</v>
      </c>
      <c r="F1114" s="6">
        <v>-1.8242010145430609</v>
      </c>
    </row>
    <row r="1115" spans="4:6" x14ac:dyDescent="0.3">
      <c r="D1115" s="5">
        <v>44243.333333333336</v>
      </c>
      <c r="E1115" s="6">
        <v>7.9829457540746523E-2</v>
      </c>
      <c r="F1115" s="6">
        <v>67.531478500896441</v>
      </c>
    </row>
    <row r="1116" spans="4:6" x14ac:dyDescent="0.3">
      <c r="D1116" s="5">
        <v>44243.375</v>
      </c>
      <c r="E1116" s="6">
        <v>0.1022093242834413</v>
      </c>
      <c r="F1116" s="6">
        <v>243.9005229518298</v>
      </c>
    </row>
    <row r="1117" spans="4:6" x14ac:dyDescent="0.3">
      <c r="D1117" s="5">
        <v>44243.416666666664</v>
      </c>
      <c r="E1117" s="6">
        <v>7.7039262342190079E-2</v>
      </c>
      <c r="F1117" s="6">
        <v>472.3954853773526</v>
      </c>
    </row>
    <row r="1118" spans="4:6" x14ac:dyDescent="0.3">
      <c r="D1118" s="5">
        <v>44243.458333333336</v>
      </c>
      <c r="E1118" s="6">
        <v>5.9902900288084072E-2</v>
      </c>
      <c r="F1118" s="6">
        <v>657.56824403788096</v>
      </c>
    </row>
    <row r="1119" spans="4:6" x14ac:dyDescent="0.3">
      <c r="D1119" s="5">
        <v>44243.5</v>
      </c>
      <c r="E1119" s="6">
        <v>5.8401891160879564E-2</v>
      </c>
      <c r="F1119" s="6">
        <v>756.47834848418336</v>
      </c>
    </row>
    <row r="1120" spans="4:6" x14ac:dyDescent="0.3">
      <c r="D1120" s="5">
        <v>44243.541666666664</v>
      </c>
      <c r="E1120" s="6">
        <v>6.9220267817358586E-2</v>
      </c>
      <c r="F1120" s="6">
        <v>806.56943207228483</v>
      </c>
    </row>
    <row r="1121" spans="4:6" x14ac:dyDescent="0.3">
      <c r="D1121" s="5">
        <v>44243.583333333336</v>
      </c>
      <c r="E1121" s="6">
        <v>6.2372132032294268E-2</v>
      </c>
      <c r="F1121" s="6">
        <v>761.26222206585953</v>
      </c>
    </row>
    <row r="1122" spans="4:6" x14ac:dyDescent="0.3">
      <c r="D1122" s="5">
        <v>44243.625</v>
      </c>
      <c r="E1122" s="6">
        <v>5.7836334106892713E-2</v>
      </c>
      <c r="F1122" s="6">
        <v>640.92653923787793</v>
      </c>
    </row>
    <row r="1123" spans="4:6" x14ac:dyDescent="0.3">
      <c r="D1123" s="5">
        <v>44243.666666666664</v>
      </c>
      <c r="E1123" s="6">
        <v>5.5276572618821469E-2</v>
      </c>
      <c r="F1123" s="6">
        <v>494.68671248178111</v>
      </c>
    </row>
    <row r="1124" spans="4:6" x14ac:dyDescent="0.3">
      <c r="D1124" s="5">
        <v>44243.708333333336</v>
      </c>
      <c r="E1124" s="6">
        <v>6.1267141609766151E-2</v>
      </c>
      <c r="F1124" s="6">
        <v>282.22484251850062</v>
      </c>
    </row>
    <row r="1125" spans="4:6" x14ac:dyDescent="0.3">
      <c r="D1125" s="5">
        <v>44243.75</v>
      </c>
      <c r="E1125" s="6">
        <v>6.4969511696918905E-2</v>
      </c>
      <c r="F1125" s="6">
        <v>77.822686565224117</v>
      </c>
    </row>
    <row r="1126" spans="4:6" x14ac:dyDescent="0.3">
      <c r="D1126" s="5">
        <v>44243.791666666664</v>
      </c>
      <c r="E1126" s="6">
        <v>0</v>
      </c>
      <c r="F1126" s="6">
        <v>-0.25299573138905063</v>
      </c>
    </row>
    <row r="1127" spans="4:6" x14ac:dyDescent="0.3">
      <c r="D1127" s="5">
        <v>44243.833333333336</v>
      </c>
      <c r="E1127" s="6">
        <v>0</v>
      </c>
      <c r="F1127" s="6">
        <v>-2.8485082268584576</v>
      </c>
    </row>
    <row r="1128" spans="4:6" x14ac:dyDescent="0.3">
      <c r="D1128" s="5">
        <v>44243.875</v>
      </c>
      <c r="E1128" s="6">
        <v>0</v>
      </c>
      <c r="F1128" s="6">
        <v>-2.8994171129856818</v>
      </c>
    </row>
    <row r="1129" spans="4:6" x14ac:dyDescent="0.3">
      <c r="D1129" s="5">
        <v>44243.916666666664</v>
      </c>
      <c r="E1129" s="6">
        <v>0</v>
      </c>
      <c r="F1129" s="6">
        <v>-3.0850142932777778</v>
      </c>
    </row>
    <row r="1130" spans="4:6" x14ac:dyDescent="0.3">
      <c r="D1130" s="5">
        <v>44243.958333333336</v>
      </c>
      <c r="E1130" s="6">
        <v>0</v>
      </c>
      <c r="F1130" s="6">
        <v>-3.0423430854966034</v>
      </c>
    </row>
    <row r="1131" spans="4:6" x14ac:dyDescent="0.3">
      <c r="D1131" s="5">
        <v>44244</v>
      </c>
      <c r="E1131" s="6">
        <v>0</v>
      </c>
      <c r="F1131" s="6">
        <v>-2.8788859204851138</v>
      </c>
    </row>
    <row r="1132" spans="4:6" x14ac:dyDescent="0.3">
      <c r="D1132" s="5">
        <v>44244.041666666664</v>
      </c>
      <c r="E1132" s="6">
        <v>0</v>
      </c>
      <c r="F1132" s="6">
        <v>-2.780573226600616</v>
      </c>
    </row>
    <row r="1133" spans="4:6" x14ac:dyDescent="0.3">
      <c r="D1133" s="5">
        <v>44244.083333333336</v>
      </c>
      <c r="E1133" s="6">
        <v>0</v>
      </c>
      <c r="F1133" s="6">
        <v>-2.627914197696271</v>
      </c>
    </row>
    <row r="1134" spans="4:6" x14ac:dyDescent="0.3">
      <c r="D1134" s="5">
        <v>44244.125</v>
      </c>
      <c r="E1134" s="6">
        <v>0</v>
      </c>
      <c r="F1134" s="6">
        <v>-2.5230680434842383</v>
      </c>
    </row>
    <row r="1135" spans="4:6" x14ac:dyDescent="0.3">
      <c r="D1135" s="5">
        <v>44244.166666666664</v>
      </c>
      <c r="E1135" s="6">
        <v>0</v>
      </c>
      <c r="F1135" s="6">
        <v>-2.4926075570218553</v>
      </c>
    </row>
    <row r="1136" spans="4:6" x14ac:dyDescent="0.3">
      <c r="D1136" s="5">
        <v>44244.208333333336</v>
      </c>
      <c r="E1136" s="6">
        <v>0</v>
      </c>
      <c r="F1136" s="6">
        <v>-2.5190839847847828</v>
      </c>
    </row>
    <row r="1137" spans="4:6" x14ac:dyDescent="0.3">
      <c r="D1137" s="5">
        <v>44244.25</v>
      </c>
      <c r="E1137" s="6">
        <v>0</v>
      </c>
      <c r="F1137" s="6">
        <v>-2.4417356964881995</v>
      </c>
    </row>
    <row r="1138" spans="4:6" x14ac:dyDescent="0.3">
      <c r="D1138" s="5">
        <v>44244.291666666664</v>
      </c>
      <c r="E1138" s="6">
        <v>0</v>
      </c>
      <c r="F1138" s="6">
        <v>-1.2222857227974018</v>
      </c>
    </row>
    <row r="1139" spans="4:6" x14ac:dyDescent="0.3">
      <c r="D1139" s="5">
        <v>44244.333333333336</v>
      </c>
      <c r="E1139" s="6">
        <v>7.2116015155335571</v>
      </c>
      <c r="F1139" s="6">
        <v>71.197040754768366</v>
      </c>
    </row>
    <row r="1140" spans="4:6" x14ac:dyDescent="0.3">
      <c r="D1140" s="5">
        <v>44244.375</v>
      </c>
      <c r="E1140" s="6">
        <v>56.413585794482188</v>
      </c>
      <c r="F1140" s="6">
        <v>284.50924204424075</v>
      </c>
    </row>
    <row r="1141" spans="4:6" x14ac:dyDescent="0.3">
      <c r="D1141" s="5">
        <v>44244.416666666664</v>
      </c>
      <c r="E1141" s="6">
        <v>58.170618111313182</v>
      </c>
      <c r="F1141" s="6">
        <v>498.21566940236409</v>
      </c>
    </row>
    <row r="1142" spans="4:6" x14ac:dyDescent="0.3">
      <c r="D1142" s="5">
        <v>44244.458333333336</v>
      </c>
      <c r="E1142" s="6">
        <v>58.19094771980177</v>
      </c>
      <c r="F1142" s="6">
        <v>670.27525656517264</v>
      </c>
    </row>
    <row r="1143" spans="4:6" x14ac:dyDescent="0.3">
      <c r="D1143" s="5">
        <v>44244.5</v>
      </c>
      <c r="E1143" s="6">
        <v>57.764012712255237</v>
      </c>
      <c r="F1143" s="6">
        <v>666.38799733163592</v>
      </c>
    </row>
    <row r="1144" spans="4:6" x14ac:dyDescent="0.3">
      <c r="D1144" s="5">
        <v>44244.541666666664</v>
      </c>
      <c r="E1144" s="6">
        <v>58.123114374020481</v>
      </c>
      <c r="F1144" s="6">
        <v>724.55464677138548</v>
      </c>
    </row>
    <row r="1145" spans="4:6" x14ac:dyDescent="0.3">
      <c r="D1145" s="5">
        <v>44244.583333333336</v>
      </c>
      <c r="E1145" s="6">
        <v>53.669189045141401</v>
      </c>
      <c r="F1145" s="6">
        <v>731.17201208611334</v>
      </c>
    </row>
    <row r="1146" spans="4:6" x14ac:dyDescent="0.3">
      <c r="D1146" s="5">
        <v>44244.625</v>
      </c>
      <c r="E1146" s="6">
        <v>39.385157965000921</v>
      </c>
      <c r="F1146" s="6">
        <v>451.13551105599777</v>
      </c>
    </row>
    <row r="1147" spans="4:6" x14ac:dyDescent="0.3">
      <c r="D1147" s="5">
        <v>44244.666666666664</v>
      </c>
      <c r="E1147" s="6">
        <v>27.187766503220701</v>
      </c>
      <c r="F1147" s="6">
        <v>350.63947554885527</v>
      </c>
    </row>
    <row r="1148" spans="4:6" x14ac:dyDescent="0.3">
      <c r="D1148" s="5">
        <v>44244.708333333336</v>
      </c>
      <c r="E1148" s="6">
        <v>26.614296598848917</v>
      </c>
      <c r="F1148" s="6">
        <v>215.82724998758255</v>
      </c>
    </row>
    <row r="1149" spans="4:6" x14ac:dyDescent="0.3">
      <c r="D1149" s="5">
        <v>44244.75</v>
      </c>
      <c r="E1149" s="6">
        <v>26.592534378617376</v>
      </c>
      <c r="F1149" s="6">
        <v>141.26093070399142</v>
      </c>
    </row>
    <row r="1150" spans="4:6" x14ac:dyDescent="0.3">
      <c r="D1150" s="5">
        <v>44244.791666666664</v>
      </c>
      <c r="E1150" s="6">
        <v>0.15294022328893583</v>
      </c>
      <c r="F1150" s="6">
        <v>1.9357679184657561</v>
      </c>
    </row>
    <row r="1151" spans="4:6" x14ac:dyDescent="0.3">
      <c r="D1151" s="5">
        <v>44244.833333333336</v>
      </c>
      <c r="E1151" s="6">
        <v>0</v>
      </c>
      <c r="F1151" s="6">
        <v>-3.4079540011548559</v>
      </c>
    </row>
    <row r="1152" spans="4:6" x14ac:dyDescent="0.3">
      <c r="D1152" s="5">
        <v>44244.875</v>
      </c>
      <c r="E1152" s="6">
        <v>0</v>
      </c>
      <c r="F1152" s="6">
        <v>-3.6484268721174744</v>
      </c>
    </row>
    <row r="1153" spans="4:6" x14ac:dyDescent="0.3">
      <c r="D1153" s="5">
        <v>44244.916666666664</v>
      </c>
      <c r="E1153" s="6">
        <v>0</v>
      </c>
      <c r="F1153" s="6">
        <v>-3.7523954338739984</v>
      </c>
    </row>
    <row r="1154" spans="4:6" x14ac:dyDescent="0.3">
      <c r="D1154" s="5">
        <v>44244.958333333336</v>
      </c>
      <c r="E1154" s="6">
        <v>0</v>
      </c>
      <c r="F1154" s="6">
        <v>-3.909597795716425</v>
      </c>
    </row>
    <row r="1155" spans="4:6" x14ac:dyDescent="0.3">
      <c r="D1155" s="5">
        <v>44245</v>
      </c>
      <c r="E1155" s="6">
        <v>0</v>
      </c>
      <c r="F1155" s="6">
        <v>-3.5535623730900734</v>
      </c>
    </row>
    <row r="1156" spans="4:6" x14ac:dyDescent="0.3">
      <c r="D1156" s="5">
        <v>44245.041666666664</v>
      </c>
      <c r="E1156" s="6">
        <v>0</v>
      </c>
      <c r="F1156" s="6">
        <v>-0.53032886821363312</v>
      </c>
    </row>
    <row r="1157" spans="4:6" x14ac:dyDescent="0.3">
      <c r="D1157" s="5">
        <v>44245.083333333336</v>
      </c>
      <c r="E1157" s="6">
        <v>0</v>
      </c>
      <c r="F1157" s="6">
        <v>0</v>
      </c>
    </row>
    <row r="1158" spans="4:6" x14ac:dyDescent="0.3">
      <c r="D1158" s="5">
        <v>44245.125</v>
      </c>
      <c r="E1158" s="6">
        <v>0</v>
      </c>
      <c r="F1158" s="6">
        <v>0</v>
      </c>
    </row>
    <row r="1159" spans="4:6" x14ac:dyDescent="0.3">
      <c r="D1159" s="5">
        <v>44245.166666666664</v>
      </c>
      <c r="E1159" s="6">
        <v>0</v>
      </c>
      <c r="F1159" s="6">
        <v>0</v>
      </c>
    </row>
    <row r="1160" spans="4:6" x14ac:dyDescent="0.3">
      <c r="D1160" s="5">
        <v>44245.208333333336</v>
      </c>
      <c r="E1160" s="6">
        <v>0</v>
      </c>
      <c r="F1160" s="6">
        <v>0</v>
      </c>
    </row>
    <row r="1161" spans="4:6" x14ac:dyDescent="0.3">
      <c r="D1161" s="5">
        <v>44245.25</v>
      </c>
      <c r="E1161" s="6">
        <v>0</v>
      </c>
      <c r="F1161" s="6">
        <v>0</v>
      </c>
    </row>
    <row r="1162" spans="4:6" x14ac:dyDescent="0.3">
      <c r="D1162" s="5">
        <v>44245.291666666664</v>
      </c>
      <c r="E1162" s="6">
        <v>0</v>
      </c>
      <c r="F1162" s="6">
        <v>0</v>
      </c>
    </row>
    <row r="1163" spans="4:6" x14ac:dyDescent="0.3">
      <c r="D1163" s="5">
        <v>44245.333333333336</v>
      </c>
      <c r="E1163" s="6">
        <v>3.7933365298019455</v>
      </c>
      <c r="F1163" s="6">
        <v>39.984029112085764</v>
      </c>
    </row>
    <row r="1164" spans="4:6" x14ac:dyDescent="0.3">
      <c r="D1164" s="5">
        <v>44245.375</v>
      </c>
      <c r="E1164" s="6">
        <v>63.012604009203045</v>
      </c>
      <c r="F1164" s="6">
        <v>303.26233050560666</v>
      </c>
    </row>
    <row r="1165" spans="4:6" x14ac:dyDescent="0.3">
      <c r="D1165" s="5">
        <v>44245.416666666664</v>
      </c>
      <c r="E1165" s="6">
        <v>89.14146544177062</v>
      </c>
      <c r="F1165" s="6">
        <v>534.66183223458279</v>
      </c>
    </row>
    <row r="1166" spans="4:6" x14ac:dyDescent="0.3">
      <c r="D1166" s="5">
        <v>44245.458333333336</v>
      </c>
      <c r="E1166" s="6">
        <v>94.996945038594319</v>
      </c>
      <c r="F1166" s="6">
        <v>712.65413916921841</v>
      </c>
    </row>
    <row r="1167" spans="4:6" x14ac:dyDescent="0.3">
      <c r="D1167" s="5">
        <v>44245.5</v>
      </c>
      <c r="E1167" s="6">
        <v>94.118126198083601</v>
      </c>
      <c r="F1167" s="6">
        <v>828.81364759935582</v>
      </c>
    </row>
    <row r="1168" spans="4:6" x14ac:dyDescent="0.3">
      <c r="D1168" s="5">
        <v>44245.541666666664</v>
      </c>
      <c r="E1168" s="6">
        <v>93.331814748014409</v>
      </c>
      <c r="F1168" s="6">
        <v>872.08997656610075</v>
      </c>
    </row>
    <row r="1169" spans="4:6" x14ac:dyDescent="0.3">
      <c r="D1169" s="5">
        <v>44245.583333333336</v>
      </c>
      <c r="E1169" s="6">
        <v>95.07025002049771</v>
      </c>
      <c r="F1169" s="6">
        <v>852.45783922989256</v>
      </c>
    </row>
    <row r="1170" spans="4:6" x14ac:dyDescent="0.3">
      <c r="D1170" s="5">
        <v>44245.625</v>
      </c>
      <c r="E1170" s="6">
        <v>96.121521933182862</v>
      </c>
      <c r="F1170" s="6">
        <v>743.5121830725983</v>
      </c>
    </row>
    <row r="1171" spans="4:6" x14ac:dyDescent="0.3">
      <c r="D1171" s="5">
        <v>44245.666666666664</v>
      </c>
      <c r="E1171" s="6">
        <v>93.241044027509474</v>
      </c>
      <c r="F1171" s="6">
        <v>579.5930697921616</v>
      </c>
    </row>
    <row r="1172" spans="4:6" x14ac:dyDescent="0.3">
      <c r="D1172" s="5">
        <v>44245.708333333336</v>
      </c>
      <c r="E1172" s="6">
        <v>76.419198795961236</v>
      </c>
      <c r="F1172" s="6">
        <v>359.03998331860828</v>
      </c>
    </row>
    <row r="1173" spans="4:6" x14ac:dyDescent="0.3">
      <c r="D1173" s="5">
        <v>44245.75</v>
      </c>
      <c r="E1173" s="6">
        <v>22.104887463845976</v>
      </c>
      <c r="F1173" s="6">
        <v>130.57073218192295</v>
      </c>
    </row>
    <row r="1174" spans="4:6" x14ac:dyDescent="0.3">
      <c r="D1174" s="5">
        <v>44245.791666666664</v>
      </c>
      <c r="E1174" s="6">
        <v>0.19572033514482778</v>
      </c>
      <c r="F1174" s="6">
        <v>-0.72292926964939497</v>
      </c>
    </row>
    <row r="1175" spans="4:6" x14ac:dyDescent="0.3">
      <c r="D1175" s="5">
        <v>44245.833333333336</v>
      </c>
      <c r="E1175" s="6">
        <v>0</v>
      </c>
      <c r="F1175" s="6">
        <v>-5.038743466706431</v>
      </c>
    </row>
    <row r="1176" spans="4:6" x14ac:dyDescent="0.3">
      <c r="D1176" s="5">
        <v>44245.875</v>
      </c>
      <c r="E1176" s="6">
        <v>0</v>
      </c>
      <c r="F1176" s="6">
        <v>-4.0716553828704978</v>
      </c>
    </row>
    <row r="1177" spans="4:6" x14ac:dyDescent="0.3">
      <c r="D1177" s="5">
        <v>44245.916666666664</v>
      </c>
      <c r="E1177" s="6">
        <v>0</v>
      </c>
      <c r="F1177" s="6">
        <v>-3.4048995459224485</v>
      </c>
    </row>
    <row r="1178" spans="4:6" x14ac:dyDescent="0.3">
      <c r="D1178" s="5">
        <v>44245.958333333336</v>
      </c>
      <c r="E1178" s="6">
        <v>0</v>
      </c>
      <c r="F1178" s="6">
        <v>-3.6160330036898367</v>
      </c>
    </row>
    <row r="1179" spans="4:6" x14ac:dyDescent="0.3">
      <c r="D1179" s="5">
        <v>44246</v>
      </c>
      <c r="E1179" s="6">
        <v>0</v>
      </c>
      <c r="F1179" s="6">
        <v>-3.3077418516528554</v>
      </c>
    </row>
    <row r="1180" spans="4:6" x14ac:dyDescent="0.3">
      <c r="D1180" s="5">
        <v>44246.041666666664</v>
      </c>
      <c r="E1180" s="6">
        <v>0</v>
      </c>
      <c r="F1180" s="6">
        <v>-2.6448732253769882</v>
      </c>
    </row>
    <row r="1181" spans="4:6" x14ac:dyDescent="0.3">
      <c r="D1181" s="5">
        <v>44246.083333333336</v>
      </c>
      <c r="E1181" s="6">
        <v>0</v>
      </c>
      <c r="F1181" s="6">
        <v>-2.5455107359369777</v>
      </c>
    </row>
    <row r="1182" spans="4:6" x14ac:dyDescent="0.3">
      <c r="D1182" s="5">
        <v>44246.125</v>
      </c>
      <c r="E1182" s="6">
        <v>0</v>
      </c>
      <c r="F1182" s="6">
        <v>-1.9771652481192712</v>
      </c>
    </row>
    <row r="1183" spans="4:6" x14ac:dyDescent="0.3">
      <c r="D1183" s="5">
        <v>44246.166666666664</v>
      </c>
      <c r="E1183" s="6">
        <v>0</v>
      </c>
      <c r="F1183" s="6">
        <v>-2.7396499101517584</v>
      </c>
    </row>
    <row r="1184" spans="4:6" x14ac:dyDescent="0.3">
      <c r="D1184" s="5">
        <v>44246.208333333336</v>
      </c>
      <c r="E1184" s="6">
        <v>0</v>
      </c>
      <c r="F1184" s="6">
        <v>-2.6307995275905918</v>
      </c>
    </row>
    <row r="1185" spans="4:6" x14ac:dyDescent="0.3">
      <c r="D1185" s="5">
        <v>44246.25</v>
      </c>
      <c r="E1185" s="6">
        <v>0</v>
      </c>
      <c r="F1185" s="6">
        <v>-2.8413060967240078</v>
      </c>
    </row>
    <row r="1186" spans="4:6" x14ac:dyDescent="0.3">
      <c r="D1186" s="5">
        <v>44246.291666666664</v>
      </c>
      <c r="E1186" s="6">
        <v>0</v>
      </c>
      <c r="F1186" s="6">
        <v>-2.502783945190703</v>
      </c>
    </row>
    <row r="1187" spans="4:6" x14ac:dyDescent="0.3">
      <c r="D1187" s="5">
        <v>44246.333333333336</v>
      </c>
      <c r="E1187" s="6">
        <v>12.266251559637448</v>
      </c>
      <c r="F1187" s="6">
        <v>87.163277768870714</v>
      </c>
    </row>
    <row r="1188" spans="4:6" x14ac:dyDescent="0.3">
      <c r="D1188" s="5">
        <v>44246.375</v>
      </c>
      <c r="E1188" s="6">
        <v>70.872699792078237</v>
      </c>
      <c r="F1188" s="6">
        <v>310.82113173908954</v>
      </c>
    </row>
    <row r="1189" spans="4:6" x14ac:dyDescent="0.3">
      <c r="D1189" s="5">
        <v>44246.416666666664</v>
      </c>
      <c r="E1189" s="6">
        <v>92.337423306037024</v>
      </c>
      <c r="F1189" s="6">
        <v>536.17542117757307</v>
      </c>
    </row>
    <row r="1190" spans="4:6" x14ac:dyDescent="0.3">
      <c r="D1190" s="5">
        <v>44246.458333333336</v>
      </c>
      <c r="E1190" s="6">
        <v>94.6440589740875</v>
      </c>
      <c r="F1190" s="6">
        <v>712.56820705352993</v>
      </c>
    </row>
    <row r="1191" spans="4:6" x14ac:dyDescent="0.3">
      <c r="D1191" s="5">
        <v>44246.5</v>
      </c>
      <c r="E1191" s="6">
        <v>94.163252618024259</v>
      </c>
      <c r="F1191" s="6">
        <v>827.22736379919547</v>
      </c>
    </row>
    <row r="1192" spans="4:6" x14ac:dyDescent="0.3">
      <c r="D1192" s="5">
        <v>44246.541666666664</v>
      </c>
      <c r="E1192" s="6">
        <v>93.991825850571686</v>
      </c>
      <c r="F1192" s="6">
        <v>867.89837351306005</v>
      </c>
    </row>
    <row r="1193" spans="4:6" x14ac:dyDescent="0.3">
      <c r="D1193" s="5">
        <v>44246.583333333336</v>
      </c>
      <c r="E1193" s="6">
        <v>95.811420847886438</v>
      </c>
      <c r="F1193" s="6">
        <v>839.40214979463281</v>
      </c>
    </row>
    <row r="1194" spans="4:6" x14ac:dyDescent="0.3">
      <c r="D1194" s="5">
        <v>44246.625</v>
      </c>
      <c r="E1194" s="6">
        <v>97.090689952839483</v>
      </c>
      <c r="F1194" s="6">
        <v>735.87250502595964</v>
      </c>
    </row>
    <row r="1195" spans="4:6" x14ac:dyDescent="0.3">
      <c r="D1195" s="5">
        <v>44246.666666666664</v>
      </c>
      <c r="E1195" s="6">
        <v>95.145839014973092</v>
      </c>
      <c r="F1195" s="6">
        <v>572.27970194323416</v>
      </c>
    </row>
    <row r="1196" spans="4:6" x14ac:dyDescent="0.3">
      <c r="D1196" s="5">
        <v>44246.708333333336</v>
      </c>
      <c r="E1196" s="6">
        <v>84.33842635016164</v>
      </c>
      <c r="F1196" s="6">
        <v>355.33378894822528</v>
      </c>
    </row>
    <row r="1197" spans="4:6" x14ac:dyDescent="0.3">
      <c r="D1197" s="5">
        <v>44246.75</v>
      </c>
      <c r="E1197" s="6">
        <v>26.698155664581336</v>
      </c>
      <c r="F1197" s="6">
        <v>127.15283636281971</v>
      </c>
    </row>
    <row r="1198" spans="4:6" x14ac:dyDescent="0.3">
      <c r="D1198" s="5">
        <v>44246.791666666664</v>
      </c>
      <c r="E1198" s="6">
        <v>0.15784202174594378</v>
      </c>
      <c r="F1198" s="6">
        <v>-3.4372849285827116E-2</v>
      </c>
    </row>
    <row r="1199" spans="4:6" x14ac:dyDescent="0.3">
      <c r="D1199" s="5">
        <v>44246.833333333336</v>
      </c>
      <c r="E1199" s="6">
        <v>0</v>
      </c>
      <c r="F1199" s="6">
        <v>-4.9533647271453871</v>
      </c>
    </row>
    <row r="1200" spans="4:6" x14ac:dyDescent="0.3">
      <c r="D1200" s="5">
        <v>44246.875</v>
      </c>
      <c r="E1200" s="6">
        <v>0</v>
      </c>
      <c r="F1200" s="6">
        <v>-4.2409849335371268</v>
      </c>
    </row>
    <row r="1201" spans="4:6" x14ac:dyDescent="0.3">
      <c r="D1201" s="5">
        <v>44246.916666666664</v>
      </c>
      <c r="E1201" s="6">
        <v>0</v>
      </c>
      <c r="F1201" s="6">
        <v>-3.7519259665450622</v>
      </c>
    </row>
    <row r="1202" spans="4:6" x14ac:dyDescent="0.3">
      <c r="D1202" s="5">
        <v>44246.958333333336</v>
      </c>
      <c r="E1202" s="6">
        <v>0</v>
      </c>
      <c r="F1202" s="6">
        <v>-3.9054630077157628</v>
      </c>
    </row>
    <row r="1203" spans="4:6" x14ac:dyDescent="0.3">
      <c r="D1203" s="5">
        <v>44247</v>
      </c>
      <c r="E1203" s="6">
        <v>0</v>
      </c>
      <c r="F1203" s="6">
        <v>-3.3451280793415705</v>
      </c>
    </row>
    <row r="1204" spans="4:6" x14ac:dyDescent="0.3">
      <c r="D1204" s="5">
        <v>44247.041666666664</v>
      </c>
      <c r="E1204" s="6">
        <v>0</v>
      </c>
      <c r="F1204" s="6">
        <v>-2.6988129187625245</v>
      </c>
    </row>
    <row r="1205" spans="4:6" x14ac:dyDescent="0.3">
      <c r="D1205" s="5">
        <v>44247.083333333336</v>
      </c>
      <c r="E1205" s="6">
        <v>0</v>
      </c>
      <c r="F1205" s="6">
        <v>-2.6956984531924255</v>
      </c>
    </row>
    <row r="1206" spans="4:6" x14ac:dyDescent="0.3">
      <c r="D1206" s="5">
        <v>44247.125</v>
      </c>
      <c r="E1206" s="6">
        <v>0</v>
      </c>
      <c r="F1206" s="6">
        <v>-2.4437992548437664</v>
      </c>
    </row>
    <row r="1207" spans="4:6" x14ac:dyDescent="0.3">
      <c r="D1207" s="5">
        <v>44247.166666666664</v>
      </c>
      <c r="E1207" s="6">
        <v>0</v>
      </c>
      <c r="F1207" s="6">
        <v>-2.4199750368481334</v>
      </c>
    </row>
    <row r="1208" spans="4:6" x14ac:dyDescent="0.3">
      <c r="D1208" s="5">
        <v>44247.208333333336</v>
      </c>
      <c r="E1208" s="6">
        <v>0</v>
      </c>
      <c r="F1208" s="6">
        <v>-2.1818178313008532</v>
      </c>
    </row>
    <row r="1209" spans="4:6" x14ac:dyDescent="0.3">
      <c r="D1209" s="5">
        <v>44247.25</v>
      </c>
      <c r="E1209" s="6">
        <v>0</v>
      </c>
      <c r="F1209" s="6">
        <v>-2.5557924426910561</v>
      </c>
    </row>
    <row r="1210" spans="4:6" x14ac:dyDescent="0.3">
      <c r="D1210" s="5">
        <v>44247.291666666664</v>
      </c>
      <c r="E1210" s="6">
        <v>0</v>
      </c>
      <c r="F1210" s="6">
        <v>-1.2876574489671553</v>
      </c>
    </row>
    <row r="1211" spans="4:6" x14ac:dyDescent="0.3">
      <c r="D1211" s="5">
        <v>44247.333333333336</v>
      </c>
      <c r="E1211" s="6">
        <v>13.846917486177162</v>
      </c>
      <c r="F1211" s="6">
        <v>89.159626734169194</v>
      </c>
    </row>
    <row r="1212" spans="4:6" x14ac:dyDescent="0.3">
      <c r="D1212" s="5">
        <v>44247.375</v>
      </c>
      <c r="E1212" s="6">
        <v>75.996087591277856</v>
      </c>
      <c r="F1212" s="6">
        <v>309.8559652339751</v>
      </c>
    </row>
    <row r="1213" spans="4:6" x14ac:dyDescent="0.3">
      <c r="D1213" s="5">
        <v>44247.416666666664</v>
      </c>
      <c r="E1213" s="6">
        <v>91.789751228228496</v>
      </c>
      <c r="F1213" s="6">
        <v>531.35543209525395</v>
      </c>
    </row>
    <row r="1214" spans="4:6" x14ac:dyDescent="0.3">
      <c r="D1214" s="5">
        <v>44247.458333333336</v>
      </c>
      <c r="E1214" s="6">
        <v>93.012078061007685</v>
      </c>
      <c r="F1214" s="6">
        <v>705.57221025024853</v>
      </c>
    </row>
    <row r="1215" spans="4:6" x14ac:dyDescent="0.3">
      <c r="D1215" s="5">
        <v>44247.5</v>
      </c>
      <c r="E1215" s="6">
        <v>91.150769972258388</v>
      </c>
      <c r="F1215" s="6">
        <v>822.81242095400887</v>
      </c>
    </row>
    <row r="1216" spans="4:6" x14ac:dyDescent="0.3">
      <c r="D1216" s="5">
        <v>44247.541666666664</v>
      </c>
      <c r="E1216" s="6">
        <v>89.427734173136699</v>
      </c>
      <c r="F1216" s="6">
        <v>866.18851512548258</v>
      </c>
    </row>
    <row r="1217" spans="4:6" x14ac:dyDescent="0.3">
      <c r="D1217" s="5">
        <v>44247.583333333336</v>
      </c>
      <c r="E1217" s="6">
        <v>90.071560700433068</v>
      </c>
      <c r="F1217" s="6">
        <v>837.61467791432949</v>
      </c>
    </row>
    <row r="1218" spans="4:6" x14ac:dyDescent="0.3">
      <c r="D1218" s="5">
        <v>44247.625</v>
      </c>
      <c r="E1218" s="6">
        <v>93.851670514347177</v>
      </c>
      <c r="F1218" s="6">
        <v>731.65125924385723</v>
      </c>
    </row>
    <row r="1219" spans="4:6" x14ac:dyDescent="0.3">
      <c r="D1219" s="5">
        <v>44247.666666666664</v>
      </c>
      <c r="E1219" s="6">
        <v>95.195683195667485</v>
      </c>
      <c r="F1219" s="6">
        <v>565.67229592336616</v>
      </c>
    </row>
    <row r="1220" spans="4:6" x14ac:dyDescent="0.3">
      <c r="D1220" s="5">
        <v>44247.708333333336</v>
      </c>
      <c r="E1220" s="6">
        <v>79.296892559035911</v>
      </c>
      <c r="F1220" s="6">
        <v>352.28934314396628</v>
      </c>
    </row>
    <row r="1221" spans="4:6" x14ac:dyDescent="0.3">
      <c r="D1221" s="5">
        <v>44247.75</v>
      </c>
      <c r="E1221" s="6">
        <v>18.69297399116984</v>
      </c>
      <c r="F1221" s="6">
        <v>128.05115177470051</v>
      </c>
    </row>
    <row r="1222" spans="4:6" x14ac:dyDescent="0.3">
      <c r="D1222" s="5">
        <v>44247.791666666664</v>
      </c>
      <c r="E1222" s="6">
        <v>0.14122592224087238</v>
      </c>
      <c r="F1222" s="6">
        <v>1.7336824756578526</v>
      </c>
    </row>
    <row r="1223" spans="4:6" x14ac:dyDescent="0.3">
      <c r="D1223" s="5">
        <v>44247.833333333336</v>
      </c>
      <c r="E1223" s="6">
        <v>0</v>
      </c>
      <c r="F1223" s="6">
        <v>-4.3890786867513034</v>
      </c>
    </row>
    <row r="1224" spans="4:6" x14ac:dyDescent="0.3">
      <c r="D1224" s="5">
        <v>44247.875</v>
      </c>
      <c r="E1224" s="6">
        <v>0</v>
      </c>
      <c r="F1224" s="6">
        <v>-4.3698127429254052</v>
      </c>
    </row>
    <row r="1225" spans="4:6" x14ac:dyDescent="0.3">
      <c r="D1225" s="5">
        <v>44247.916666666664</v>
      </c>
      <c r="E1225" s="6">
        <v>0</v>
      </c>
      <c r="F1225" s="6">
        <v>-3.5851486187302473</v>
      </c>
    </row>
    <row r="1226" spans="4:6" x14ac:dyDescent="0.3">
      <c r="D1226" s="5">
        <v>44247.958333333336</v>
      </c>
      <c r="E1226" s="6">
        <v>0</v>
      </c>
      <c r="F1226" s="6">
        <v>-3.6057348870172699</v>
      </c>
    </row>
    <row r="1227" spans="4:6" x14ac:dyDescent="0.3">
      <c r="D1227" s="5">
        <v>44248</v>
      </c>
      <c r="E1227" s="6">
        <v>0</v>
      </c>
      <c r="F1227" s="6">
        <v>-3.3103402645333215</v>
      </c>
    </row>
    <row r="1228" spans="4:6" x14ac:dyDescent="0.3">
      <c r="D1228" s="5">
        <v>44248.041666666664</v>
      </c>
      <c r="E1228" s="6">
        <v>0</v>
      </c>
      <c r="F1228" s="6">
        <v>-3.0169887482000628</v>
      </c>
    </row>
    <row r="1229" spans="4:6" x14ac:dyDescent="0.3">
      <c r="D1229" s="5">
        <v>44248.083333333336</v>
      </c>
      <c r="E1229" s="6">
        <v>0</v>
      </c>
      <c r="F1229" s="6">
        <v>-2.8483716617106891</v>
      </c>
    </row>
    <row r="1230" spans="4:6" x14ac:dyDescent="0.3">
      <c r="D1230" s="5">
        <v>44248.125</v>
      </c>
      <c r="E1230" s="6">
        <v>0</v>
      </c>
      <c r="F1230" s="6">
        <v>-2.3043577001106308</v>
      </c>
    </row>
    <row r="1231" spans="4:6" x14ac:dyDescent="0.3">
      <c r="D1231" s="5">
        <v>44248.166666666664</v>
      </c>
      <c r="E1231" s="6">
        <v>0</v>
      </c>
      <c r="F1231" s="6">
        <v>-3.0910567230298249</v>
      </c>
    </row>
    <row r="1232" spans="4:6" x14ac:dyDescent="0.3">
      <c r="D1232" s="5">
        <v>44248.208333333336</v>
      </c>
      <c r="E1232" s="6">
        <v>0</v>
      </c>
      <c r="F1232" s="6">
        <v>-2.6828250787833903</v>
      </c>
    </row>
    <row r="1233" spans="4:6" x14ac:dyDescent="0.3">
      <c r="D1233" s="5">
        <v>44248.25</v>
      </c>
      <c r="E1233" s="6">
        <v>0</v>
      </c>
      <c r="F1233" s="6">
        <v>-2.4893478336329098</v>
      </c>
    </row>
    <row r="1234" spans="4:6" x14ac:dyDescent="0.3">
      <c r="D1234" s="5">
        <v>44248.291666666664</v>
      </c>
      <c r="E1234" s="6">
        <v>4.9071321616535315E-3</v>
      </c>
      <c r="F1234" s="6">
        <v>-1.8251345814922488</v>
      </c>
    </row>
    <row r="1235" spans="4:6" x14ac:dyDescent="0.3">
      <c r="D1235" s="5">
        <v>44248.333333333336</v>
      </c>
      <c r="E1235" s="6">
        <v>13.903841307500988</v>
      </c>
      <c r="F1235" s="6">
        <v>91.907666298991202</v>
      </c>
    </row>
    <row r="1236" spans="4:6" x14ac:dyDescent="0.3">
      <c r="D1236" s="5">
        <v>44248.375</v>
      </c>
      <c r="E1236" s="6">
        <v>68.520559581877052</v>
      </c>
      <c r="F1236" s="6">
        <v>319.80252623736578</v>
      </c>
    </row>
    <row r="1237" spans="4:6" x14ac:dyDescent="0.3">
      <c r="D1237" s="5">
        <v>44248.416666666664</v>
      </c>
      <c r="E1237" s="6">
        <v>72.265834255607899</v>
      </c>
      <c r="F1237" s="6">
        <v>543.80944311659675</v>
      </c>
    </row>
    <row r="1238" spans="4:6" x14ac:dyDescent="0.3">
      <c r="D1238" s="5">
        <v>44248.458333333336</v>
      </c>
      <c r="E1238" s="6">
        <v>86.937623126102096</v>
      </c>
      <c r="F1238" s="6">
        <v>717.00362504763007</v>
      </c>
    </row>
    <row r="1239" spans="4:6" x14ac:dyDescent="0.3">
      <c r="D1239" s="5">
        <v>44248.5</v>
      </c>
      <c r="E1239" s="6">
        <v>92.941729698618289</v>
      </c>
      <c r="F1239" s="6">
        <v>828.54287711751954</v>
      </c>
    </row>
    <row r="1240" spans="4:6" x14ac:dyDescent="0.3">
      <c r="D1240" s="5">
        <v>44248.541666666664</v>
      </c>
      <c r="E1240" s="6">
        <v>95.018395267997278</v>
      </c>
      <c r="F1240" s="6">
        <v>881.38986026476675</v>
      </c>
    </row>
    <row r="1241" spans="4:6" x14ac:dyDescent="0.3">
      <c r="D1241" s="5">
        <v>44248.583333333336</v>
      </c>
      <c r="E1241" s="6">
        <v>92.430929590069141</v>
      </c>
      <c r="F1241" s="6">
        <v>829.40194699521112</v>
      </c>
    </row>
    <row r="1242" spans="4:6" x14ac:dyDescent="0.3">
      <c r="D1242" s="5">
        <v>44248.625</v>
      </c>
      <c r="E1242" s="6">
        <v>94.083416863414229</v>
      </c>
      <c r="F1242" s="6">
        <v>750.91697080506731</v>
      </c>
    </row>
    <row r="1243" spans="4:6" x14ac:dyDescent="0.3">
      <c r="D1243" s="5">
        <v>44248.666666666664</v>
      </c>
      <c r="E1243" s="6">
        <v>95.078037178907252</v>
      </c>
      <c r="F1243" s="6">
        <v>584.148012619523</v>
      </c>
    </row>
    <row r="1244" spans="4:6" x14ac:dyDescent="0.3">
      <c r="D1244" s="5">
        <v>44248.708333333336</v>
      </c>
      <c r="E1244" s="6">
        <v>72.859850680750554</v>
      </c>
      <c r="F1244" s="6">
        <v>368.11824841492216</v>
      </c>
    </row>
    <row r="1245" spans="4:6" x14ac:dyDescent="0.3">
      <c r="D1245" s="5">
        <v>44248.75</v>
      </c>
      <c r="E1245" s="6">
        <v>21.425378485203414</v>
      </c>
      <c r="F1245" s="6">
        <v>126.90905068232186</v>
      </c>
    </row>
    <row r="1246" spans="4:6" x14ac:dyDescent="0.3">
      <c r="D1246" s="5">
        <v>44248.791666666664</v>
      </c>
      <c r="E1246" s="6">
        <v>0.26563689288465359</v>
      </c>
      <c r="F1246" s="6">
        <v>-0.5073731342366975</v>
      </c>
    </row>
    <row r="1247" spans="4:6" x14ac:dyDescent="0.3">
      <c r="D1247" s="5">
        <v>44248.833333333336</v>
      </c>
      <c r="E1247" s="6">
        <v>0</v>
      </c>
      <c r="F1247" s="6">
        <v>-5.7340658520622085</v>
      </c>
    </row>
    <row r="1248" spans="4:6" x14ac:dyDescent="0.3">
      <c r="D1248" s="5">
        <v>44248.875</v>
      </c>
      <c r="E1248" s="6">
        <v>0</v>
      </c>
      <c r="F1248" s="6">
        <v>-4.5783936952995647</v>
      </c>
    </row>
    <row r="1249" spans="4:6" x14ac:dyDescent="0.3">
      <c r="D1249" s="5">
        <v>44248.916666666664</v>
      </c>
      <c r="E1249" s="6">
        <v>0</v>
      </c>
      <c r="F1249" s="6">
        <v>-3.8299427667317274</v>
      </c>
    </row>
    <row r="1250" spans="4:6" x14ac:dyDescent="0.3">
      <c r="D1250" s="5">
        <v>44248.958333333336</v>
      </c>
      <c r="E1250" s="6">
        <v>0</v>
      </c>
      <c r="F1250" s="6">
        <v>-4.3146053324592026</v>
      </c>
    </row>
    <row r="1251" spans="4:6" x14ac:dyDescent="0.3">
      <c r="D1251" s="5">
        <v>44249</v>
      </c>
      <c r="E1251" s="6">
        <v>0</v>
      </c>
      <c r="F1251" s="6">
        <v>-3.7697352577259418</v>
      </c>
    </row>
    <row r="1252" spans="4:6" x14ac:dyDescent="0.3">
      <c r="D1252" s="5">
        <v>44249.041666666664</v>
      </c>
      <c r="E1252" s="6">
        <v>0</v>
      </c>
      <c r="F1252" s="6">
        <v>-3.2090078252310086</v>
      </c>
    </row>
    <row r="1253" spans="4:6" x14ac:dyDescent="0.3">
      <c r="D1253" s="5">
        <v>44249.083333333336</v>
      </c>
      <c r="E1253" s="6">
        <v>0</v>
      </c>
      <c r="F1253" s="6">
        <v>-2.4395233597762949</v>
      </c>
    </row>
    <row r="1254" spans="4:6" x14ac:dyDescent="0.3">
      <c r="D1254" s="5">
        <v>44249.125</v>
      </c>
      <c r="E1254" s="6">
        <v>0</v>
      </c>
      <c r="F1254" s="6">
        <v>-2.0584935808487783</v>
      </c>
    </row>
    <row r="1255" spans="4:6" x14ac:dyDescent="0.3">
      <c r="D1255" s="5">
        <v>44249.166666666664</v>
      </c>
      <c r="E1255" s="6">
        <v>0</v>
      </c>
      <c r="F1255" s="6">
        <v>-2.4221197809431478</v>
      </c>
    </row>
    <row r="1256" spans="4:6" x14ac:dyDescent="0.3">
      <c r="D1256" s="5">
        <v>44249.208333333336</v>
      </c>
      <c r="E1256" s="6">
        <v>0</v>
      </c>
      <c r="F1256" s="6">
        <v>-2.5442333929706629</v>
      </c>
    </row>
    <row r="1257" spans="4:6" x14ac:dyDescent="0.3">
      <c r="D1257" s="5">
        <v>44249.25</v>
      </c>
      <c r="E1257" s="6">
        <v>0</v>
      </c>
      <c r="F1257" s="6">
        <v>-2.6670784530108995</v>
      </c>
    </row>
    <row r="1258" spans="4:6" x14ac:dyDescent="0.3">
      <c r="D1258" s="5">
        <v>44249.291666666664</v>
      </c>
      <c r="E1258" s="6">
        <v>0</v>
      </c>
      <c r="F1258" s="6">
        <v>-2.1282948156020831</v>
      </c>
    </row>
    <row r="1259" spans="4:6" x14ac:dyDescent="0.3">
      <c r="D1259" s="5">
        <v>44249.333333333336</v>
      </c>
      <c r="E1259" s="6">
        <v>15.235736293675863</v>
      </c>
      <c r="F1259" s="6">
        <v>97.896909232402294</v>
      </c>
    </row>
    <row r="1260" spans="4:6" x14ac:dyDescent="0.3">
      <c r="D1260" s="5">
        <v>44249.375</v>
      </c>
      <c r="E1260" s="6">
        <v>68.529540048481763</v>
      </c>
      <c r="F1260" s="6">
        <v>328.0408353165115</v>
      </c>
    </row>
    <row r="1261" spans="4:6" x14ac:dyDescent="0.3">
      <c r="D1261" s="5">
        <v>44249.416666666664</v>
      </c>
      <c r="E1261" s="6">
        <v>91.319819286872189</v>
      </c>
      <c r="F1261" s="6">
        <v>561.98967218490668</v>
      </c>
    </row>
    <row r="1262" spans="4:6" x14ac:dyDescent="0.3">
      <c r="D1262" s="5">
        <v>44249.458333333336</v>
      </c>
      <c r="E1262" s="6">
        <v>92.144124083015512</v>
      </c>
      <c r="F1262" s="6">
        <v>739.04323949200591</v>
      </c>
    </row>
    <row r="1263" spans="4:6" x14ac:dyDescent="0.3">
      <c r="D1263" s="5">
        <v>44249.5</v>
      </c>
      <c r="E1263" s="6">
        <v>93.996513885449716</v>
      </c>
      <c r="F1263" s="6">
        <v>855.61700794839635</v>
      </c>
    </row>
    <row r="1264" spans="4:6" x14ac:dyDescent="0.3">
      <c r="D1264" s="5">
        <v>44249.541666666664</v>
      </c>
      <c r="E1264" s="6">
        <v>94.135634651569163</v>
      </c>
      <c r="F1264" s="6">
        <v>899.53896186309635</v>
      </c>
    </row>
    <row r="1265" spans="4:6" x14ac:dyDescent="0.3">
      <c r="D1265" s="5">
        <v>44249.583333333336</v>
      </c>
      <c r="E1265" s="6">
        <v>96.093202333605149</v>
      </c>
      <c r="F1265" s="6">
        <v>868.50142245119048</v>
      </c>
    </row>
    <row r="1266" spans="4:6" x14ac:dyDescent="0.3">
      <c r="D1266" s="5">
        <v>44249.625</v>
      </c>
      <c r="E1266" s="6">
        <v>97.183543307215402</v>
      </c>
      <c r="F1266" s="6">
        <v>763.98356637422512</v>
      </c>
    </row>
    <row r="1267" spans="4:6" x14ac:dyDescent="0.3">
      <c r="D1267" s="5">
        <v>44249.666666666664</v>
      </c>
      <c r="E1267" s="6">
        <v>93.241053874253964</v>
      </c>
      <c r="F1267" s="6">
        <v>596.92427056620204</v>
      </c>
    </row>
    <row r="1268" spans="4:6" x14ac:dyDescent="0.3">
      <c r="D1268" s="5">
        <v>44249.708333333336</v>
      </c>
      <c r="E1268" s="6">
        <v>70.643797311159105</v>
      </c>
      <c r="F1268" s="6">
        <v>350.99470566482211</v>
      </c>
    </row>
    <row r="1269" spans="4:6" x14ac:dyDescent="0.3">
      <c r="D1269" s="5">
        <v>44249.75</v>
      </c>
      <c r="E1269" s="6">
        <v>26.365047554531596</v>
      </c>
      <c r="F1269" s="6">
        <v>147.12963203337006</v>
      </c>
    </row>
    <row r="1270" spans="4:6" x14ac:dyDescent="0.3">
      <c r="D1270" s="5">
        <v>44249.791666666664</v>
      </c>
      <c r="E1270" s="6">
        <v>0.22070402928105168</v>
      </c>
      <c r="F1270" s="6">
        <v>-1.3119561305023559</v>
      </c>
    </row>
    <row r="1271" spans="4:6" x14ac:dyDescent="0.3">
      <c r="D1271" s="5">
        <v>44249.833333333336</v>
      </c>
      <c r="E1271" s="6">
        <v>0</v>
      </c>
      <c r="F1271" s="6">
        <v>-4.9737776138257965</v>
      </c>
    </row>
    <row r="1272" spans="4:6" x14ac:dyDescent="0.3">
      <c r="D1272" s="5">
        <v>44249.875</v>
      </c>
      <c r="E1272" s="6">
        <v>0</v>
      </c>
      <c r="F1272" s="6">
        <v>-5.2659964626937859</v>
      </c>
    </row>
    <row r="1273" spans="4:6" x14ac:dyDescent="0.3">
      <c r="D1273" s="5">
        <v>44249.916666666664</v>
      </c>
      <c r="E1273" s="6">
        <v>0</v>
      </c>
      <c r="F1273" s="6">
        <v>-4.6954986297930876</v>
      </c>
    </row>
    <row r="1274" spans="4:6" x14ac:dyDescent="0.3">
      <c r="D1274" s="5">
        <v>44249.958333333336</v>
      </c>
      <c r="E1274" s="6">
        <v>0</v>
      </c>
      <c r="F1274" s="6">
        <v>-4.0676653516758847</v>
      </c>
    </row>
    <row r="1275" spans="4:6" x14ac:dyDescent="0.3">
      <c r="D1275" s="5">
        <v>44250</v>
      </c>
      <c r="E1275" s="6">
        <v>0</v>
      </c>
      <c r="F1275" s="6">
        <v>-3.9308876527086896</v>
      </c>
    </row>
    <row r="1276" spans="4:6" x14ac:dyDescent="0.3">
      <c r="D1276" s="5">
        <v>44250.041666666664</v>
      </c>
      <c r="E1276" s="6">
        <v>0</v>
      </c>
      <c r="F1276" s="6">
        <v>-3.6879900125889153</v>
      </c>
    </row>
    <row r="1277" spans="4:6" x14ac:dyDescent="0.3">
      <c r="D1277" s="5">
        <v>44250.083333333336</v>
      </c>
      <c r="E1277" s="6">
        <v>0</v>
      </c>
      <c r="F1277" s="6">
        <v>-2.8950038640542366</v>
      </c>
    </row>
    <row r="1278" spans="4:6" x14ac:dyDescent="0.3">
      <c r="D1278" s="5">
        <v>44250.125</v>
      </c>
      <c r="E1278" s="6">
        <v>0</v>
      </c>
      <c r="F1278" s="6">
        <v>-2.8110542087484593</v>
      </c>
    </row>
    <row r="1279" spans="4:6" x14ac:dyDescent="0.3">
      <c r="D1279" s="5">
        <v>44250.166666666664</v>
      </c>
      <c r="E1279" s="6">
        <v>0</v>
      </c>
      <c r="F1279" s="6">
        <v>-3.3007601359182477</v>
      </c>
    </row>
    <row r="1280" spans="4:6" x14ac:dyDescent="0.3">
      <c r="D1280" s="5">
        <v>44250.208333333336</v>
      </c>
      <c r="E1280" s="6">
        <v>0</v>
      </c>
      <c r="F1280" s="6">
        <v>-2.5411132449950067</v>
      </c>
    </row>
    <row r="1281" spans="4:6" x14ac:dyDescent="0.3">
      <c r="D1281" s="5">
        <v>44250.25</v>
      </c>
      <c r="E1281" s="6">
        <v>0</v>
      </c>
      <c r="F1281" s="6">
        <v>-2.7355786212961961</v>
      </c>
    </row>
    <row r="1282" spans="4:6" x14ac:dyDescent="0.3">
      <c r="D1282" s="5">
        <v>44250.291666666664</v>
      </c>
      <c r="E1282" s="6">
        <v>8.8709293278992302E-4</v>
      </c>
      <c r="F1282" s="6">
        <v>-1.4017487900384862</v>
      </c>
    </row>
    <row r="1283" spans="4:6" x14ac:dyDescent="0.3">
      <c r="D1283" s="5">
        <v>44250.333333333336</v>
      </c>
      <c r="E1283" s="6">
        <v>15.62283428064762</v>
      </c>
      <c r="F1283" s="6">
        <v>101.75785646341511</v>
      </c>
    </row>
    <row r="1284" spans="4:6" x14ac:dyDescent="0.3">
      <c r="D1284" s="5">
        <v>44250.375</v>
      </c>
      <c r="E1284" s="6">
        <v>57.199061301867076</v>
      </c>
      <c r="F1284" s="6">
        <v>333.39230492404033</v>
      </c>
    </row>
    <row r="1285" spans="4:6" x14ac:dyDescent="0.3">
      <c r="D1285" s="5">
        <v>44250.416666666664</v>
      </c>
      <c r="E1285" s="6">
        <v>91.028840097268429</v>
      </c>
      <c r="F1285" s="6">
        <v>561.01962242628179</v>
      </c>
    </row>
    <row r="1286" spans="4:6" x14ac:dyDescent="0.3">
      <c r="D1286" s="5">
        <v>44250.458333333336</v>
      </c>
      <c r="E1286" s="6">
        <v>92.967199033792028</v>
      </c>
      <c r="F1286" s="6">
        <v>737.83839597930637</v>
      </c>
    </row>
    <row r="1287" spans="4:6" x14ac:dyDescent="0.3">
      <c r="D1287" s="5">
        <v>44250.5</v>
      </c>
      <c r="E1287" s="6">
        <v>95.007590751716478</v>
      </c>
      <c r="F1287" s="6">
        <v>849.40028979017734</v>
      </c>
    </row>
    <row r="1288" spans="4:6" x14ac:dyDescent="0.3">
      <c r="D1288" s="5">
        <v>44250.541666666664</v>
      </c>
      <c r="E1288" s="6">
        <v>91.550952776190343</v>
      </c>
      <c r="F1288" s="6">
        <v>853.0885138649229</v>
      </c>
    </row>
    <row r="1289" spans="4:6" x14ac:dyDescent="0.3">
      <c r="D1289" s="5">
        <v>44250.583333333336</v>
      </c>
      <c r="E1289" s="6">
        <v>97.098714026550326</v>
      </c>
      <c r="F1289" s="6">
        <v>864.39255233089159</v>
      </c>
    </row>
    <row r="1290" spans="4:6" x14ac:dyDescent="0.3">
      <c r="D1290" s="5">
        <v>44250.625</v>
      </c>
      <c r="E1290" s="6">
        <v>96.155284096279317</v>
      </c>
      <c r="F1290" s="6">
        <v>758.18592443985324</v>
      </c>
    </row>
    <row r="1291" spans="4:6" x14ac:dyDescent="0.3">
      <c r="D1291" s="5">
        <v>44250.666666666664</v>
      </c>
      <c r="E1291" s="6">
        <v>96.553831320651867</v>
      </c>
      <c r="F1291" s="6">
        <v>599.52595706908619</v>
      </c>
    </row>
    <row r="1292" spans="4:6" x14ac:dyDescent="0.3">
      <c r="D1292" s="5">
        <v>44250.708333333336</v>
      </c>
      <c r="E1292" s="6">
        <v>82.434261485184052</v>
      </c>
      <c r="F1292" s="6">
        <v>378.69136844285771</v>
      </c>
    </row>
    <row r="1293" spans="4:6" x14ac:dyDescent="0.3">
      <c r="D1293" s="5">
        <v>44250.75</v>
      </c>
      <c r="E1293" s="6">
        <v>27.15102707698448</v>
      </c>
      <c r="F1293" s="6">
        <v>143.27990522650296</v>
      </c>
    </row>
    <row r="1294" spans="4:6" x14ac:dyDescent="0.3">
      <c r="D1294" s="5">
        <v>44250.791666666664</v>
      </c>
      <c r="E1294" s="6">
        <v>0.46159919347580652</v>
      </c>
      <c r="F1294" s="6">
        <v>2.5529813830953874</v>
      </c>
    </row>
    <row r="1295" spans="4:6" x14ac:dyDescent="0.3">
      <c r="D1295" s="5">
        <v>44250.833333333336</v>
      </c>
      <c r="E1295" s="6">
        <v>0</v>
      </c>
      <c r="F1295" s="6">
        <v>-5.2298181779850506</v>
      </c>
    </row>
    <row r="1296" spans="4:6" x14ac:dyDescent="0.3">
      <c r="D1296" s="5">
        <v>44250.875</v>
      </c>
      <c r="E1296" s="6">
        <v>0</v>
      </c>
      <c r="F1296" s="6">
        <v>-4.0907507240177656</v>
      </c>
    </row>
    <row r="1297" spans="4:6" x14ac:dyDescent="0.3">
      <c r="D1297" s="5">
        <v>44250.916666666664</v>
      </c>
      <c r="E1297" s="6">
        <v>0</v>
      </c>
      <c r="F1297" s="6">
        <v>-4.9263305706391112</v>
      </c>
    </row>
    <row r="1298" spans="4:6" x14ac:dyDescent="0.3">
      <c r="D1298" s="5">
        <v>44250.958333333336</v>
      </c>
      <c r="E1298" s="6">
        <v>0</v>
      </c>
      <c r="F1298" s="6">
        <v>-4.6635585941683644</v>
      </c>
    </row>
    <row r="1299" spans="4:6" x14ac:dyDescent="0.3">
      <c r="D1299" s="5">
        <v>44251</v>
      </c>
      <c r="E1299" s="6">
        <v>0</v>
      </c>
      <c r="F1299" s="6">
        <v>-3.5883772435365509</v>
      </c>
    </row>
    <row r="1300" spans="4:6" x14ac:dyDescent="0.3">
      <c r="D1300" s="5">
        <v>44251.041666666664</v>
      </c>
      <c r="E1300" s="6">
        <v>0</v>
      </c>
      <c r="F1300" s="6">
        <v>-3.0846388826243127</v>
      </c>
    </row>
    <row r="1301" spans="4:6" x14ac:dyDescent="0.3">
      <c r="D1301" s="5">
        <v>44251.083333333336</v>
      </c>
      <c r="E1301" s="6">
        <v>0</v>
      </c>
      <c r="F1301" s="6">
        <v>-3.8477562765395477</v>
      </c>
    </row>
    <row r="1302" spans="4:6" x14ac:dyDescent="0.3">
      <c r="D1302" s="5">
        <v>44251.125</v>
      </c>
      <c r="E1302" s="6">
        <v>0</v>
      </c>
      <c r="F1302" s="6">
        <v>-2.8628407850835313</v>
      </c>
    </row>
    <row r="1303" spans="4:6" x14ac:dyDescent="0.3">
      <c r="D1303" s="5">
        <v>44251.166666666664</v>
      </c>
      <c r="E1303" s="6">
        <v>0</v>
      </c>
      <c r="F1303" s="6">
        <v>-2.5891486204092597</v>
      </c>
    </row>
    <row r="1304" spans="4:6" x14ac:dyDescent="0.3">
      <c r="D1304" s="5">
        <v>44251.208333333336</v>
      </c>
      <c r="E1304" s="6">
        <v>0</v>
      </c>
      <c r="F1304" s="6">
        <v>-2.7050024467061213</v>
      </c>
    </row>
    <row r="1305" spans="4:6" x14ac:dyDescent="0.3">
      <c r="D1305" s="5">
        <v>44251.25</v>
      </c>
      <c r="E1305" s="6">
        <v>0</v>
      </c>
      <c r="F1305" s="6">
        <v>-3.3452303784974053</v>
      </c>
    </row>
    <row r="1306" spans="4:6" x14ac:dyDescent="0.3">
      <c r="D1306" s="5">
        <v>44251.291666666664</v>
      </c>
      <c r="E1306" s="6">
        <v>5.865493094235244E-3</v>
      </c>
      <c r="F1306" s="6">
        <v>-1.3872304181388755</v>
      </c>
    </row>
    <row r="1307" spans="4:6" x14ac:dyDescent="0.3">
      <c r="D1307" s="5">
        <v>44251.333333333336</v>
      </c>
      <c r="E1307" s="6">
        <v>15.770603468250119</v>
      </c>
      <c r="F1307" s="6">
        <v>103.07357001286363</v>
      </c>
    </row>
    <row r="1308" spans="4:6" x14ac:dyDescent="0.3">
      <c r="D1308" s="5">
        <v>44251.375</v>
      </c>
      <c r="E1308" s="6">
        <v>69.118186123293569</v>
      </c>
      <c r="F1308" s="6">
        <v>332.45135771356519</v>
      </c>
    </row>
    <row r="1309" spans="4:6" x14ac:dyDescent="0.3">
      <c r="D1309" s="5">
        <v>44251.416666666664</v>
      </c>
      <c r="E1309" s="6">
        <v>88.630306842567165</v>
      </c>
      <c r="F1309" s="6">
        <v>555.8220867420963</v>
      </c>
    </row>
    <row r="1310" spans="4:6" x14ac:dyDescent="0.3">
      <c r="D1310" s="5">
        <v>44251.458333333336</v>
      </c>
      <c r="E1310" s="6">
        <v>91.922496523388389</v>
      </c>
      <c r="F1310" s="6">
        <v>730.14200771043306</v>
      </c>
    </row>
    <row r="1311" spans="4:6" x14ac:dyDescent="0.3">
      <c r="D1311" s="5">
        <v>44251.5</v>
      </c>
      <c r="E1311" s="6">
        <v>93.130773853238267</v>
      </c>
      <c r="F1311" s="6">
        <v>842.44749007108487</v>
      </c>
    </row>
    <row r="1312" spans="4:6" x14ac:dyDescent="0.3">
      <c r="D1312" s="5">
        <v>44251.541666666664</v>
      </c>
      <c r="E1312" s="6">
        <v>92.8548067525889</v>
      </c>
      <c r="F1312" s="6">
        <v>879.26217042276926</v>
      </c>
    </row>
    <row r="1313" spans="4:6" x14ac:dyDescent="0.3">
      <c r="D1313" s="5">
        <v>44251.583333333336</v>
      </c>
      <c r="E1313" s="6">
        <v>87.836179651014675</v>
      </c>
      <c r="F1313" s="6">
        <v>805.79651213325474</v>
      </c>
    </row>
    <row r="1314" spans="4:6" x14ac:dyDescent="0.3">
      <c r="D1314" s="5">
        <v>44251.625</v>
      </c>
      <c r="E1314" s="6">
        <v>91.425845494179654</v>
      </c>
      <c r="F1314" s="6">
        <v>739.11289321579363</v>
      </c>
    </row>
    <row r="1315" spans="4:6" x14ac:dyDescent="0.3">
      <c r="D1315" s="5">
        <v>44251.666666666664</v>
      </c>
      <c r="E1315" s="6">
        <v>81.246271920812902</v>
      </c>
      <c r="F1315" s="6">
        <v>531.47614702799513</v>
      </c>
    </row>
    <row r="1316" spans="4:6" x14ac:dyDescent="0.3">
      <c r="D1316" s="5">
        <v>44251.708333333336</v>
      </c>
      <c r="E1316" s="6">
        <v>40.737387189445684</v>
      </c>
      <c r="F1316" s="6">
        <v>247.00137425643982</v>
      </c>
    </row>
    <row r="1317" spans="4:6" x14ac:dyDescent="0.3">
      <c r="D1317" s="5">
        <v>44251.75</v>
      </c>
      <c r="E1317" s="6">
        <v>17.260052250533189</v>
      </c>
      <c r="F1317" s="6">
        <v>109.80883998043117</v>
      </c>
    </row>
    <row r="1318" spans="4:6" x14ac:dyDescent="0.3">
      <c r="D1318" s="5">
        <v>44251.791666666664</v>
      </c>
      <c r="E1318" s="6">
        <v>0.30797703943285631</v>
      </c>
      <c r="F1318" s="6">
        <v>0.8660766030217848</v>
      </c>
    </row>
    <row r="1319" spans="4:6" x14ac:dyDescent="0.3">
      <c r="D1319" s="5">
        <v>44251.833333333336</v>
      </c>
      <c r="E1319" s="6">
        <v>0</v>
      </c>
      <c r="F1319" s="6">
        <v>-5.0445486907147083</v>
      </c>
    </row>
    <row r="1320" spans="4:6" x14ac:dyDescent="0.3">
      <c r="D1320" s="5">
        <v>44251.875</v>
      </c>
      <c r="E1320" s="6">
        <v>0</v>
      </c>
      <c r="F1320" s="6">
        <v>-4.8195143937374434</v>
      </c>
    </row>
    <row r="1321" spans="4:6" x14ac:dyDescent="0.3">
      <c r="D1321" s="5">
        <v>44251.916666666664</v>
      </c>
      <c r="E1321" s="6">
        <v>0</v>
      </c>
      <c r="F1321" s="6">
        <v>-3.6260664164735883</v>
      </c>
    </row>
    <row r="1322" spans="4:6" x14ac:dyDescent="0.3">
      <c r="D1322" s="5">
        <v>44251.958333333336</v>
      </c>
      <c r="E1322" s="6">
        <v>0</v>
      </c>
      <c r="F1322" s="6">
        <v>-3.1471036351793327</v>
      </c>
    </row>
    <row r="1323" spans="4:6" x14ac:dyDescent="0.3">
      <c r="D1323" s="5">
        <v>44252</v>
      </c>
      <c r="E1323" s="6">
        <v>0</v>
      </c>
      <c r="F1323" s="6">
        <v>-3.9802183376896876</v>
      </c>
    </row>
    <row r="1324" spans="4:6" x14ac:dyDescent="0.3">
      <c r="D1324" s="5">
        <v>44252.041666666664</v>
      </c>
      <c r="E1324" s="6">
        <v>0</v>
      </c>
      <c r="F1324" s="6">
        <v>-3.5524411083153509</v>
      </c>
    </row>
    <row r="1325" spans="4:6" x14ac:dyDescent="0.3">
      <c r="D1325" s="5">
        <v>44252.083333333336</v>
      </c>
      <c r="E1325" s="6">
        <v>0</v>
      </c>
      <c r="F1325" s="6">
        <v>-2.7845089635451679</v>
      </c>
    </row>
    <row r="1326" spans="4:6" x14ac:dyDescent="0.3">
      <c r="D1326" s="5">
        <v>44252.125</v>
      </c>
      <c r="E1326" s="6">
        <v>0</v>
      </c>
      <c r="F1326" s="6">
        <v>-3.2756972472163994</v>
      </c>
    </row>
    <row r="1327" spans="4:6" x14ac:dyDescent="0.3">
      <c r="D1327" s="5">
        <v>44252.166666666664</v>
      </c>
      <c r="E1327" s="6">
        <v>0</v>
      </c>
      <c r="F1327" s="6">
        <v>-1.8321413353558451</v>
      </c>
    </row>
    <row r="1328" spans="4:6" x14ac:dyDescent="0.3">
      <c r="D1328" s="5">
        <v>44252.208333333336</v>
      </c>
      <c r="E1328" s="6">
        <v>0</v>
      </c>
      <c r="F1328" s="6">
        <v>-2.7593385610625116</v>
      </c>
    </row>
    <row r="1329" spans="4:6" x14ac:dyDescent="0.3">
      <c r="D1329" s="5">
        <v>44252.25</v>
      </c>
      <c r="E1329" s="6">
        <v>0</v>
      </c>
      <c r="F1329" s="6">
        <v>-2.1771295223953002</v>
      </c>
    </row>
    <row r="1330" spans="4:6" x14ac:dyDescent="0.3">
      <c r="D1330" s="5">
        <v>44252.291666666664</v>
      </c>
      <c r="E1330" s="6">
        <v>3.7179693465145331E-5</v>
      </c>
      <c r="F1330" s="6">
        <v>-0.73631734710022312</v>
      </c>
    </row>
    <row r="1331" spans="4:6" x14ac:dyDescent="0.3">
      <c r="D1331" s="5">
        <v>44252.333333333336</v>
      </c>
      <c r="E1331" s="6">
        <v>13.223084082644023</v>
      </c>
      <c r="F1331" s="6">
        <v>82.855810723951976</v>
      </c>
    </row>
    <row r="1332" spans="4:6" x14ac:dyDescent="0.3">
      <c r="D1332" s="5">
        <v>44252.375</v>
      </c>
      <c r="E1332" s="6">
        <v>57.383134285800253</v>
      </c>
      <c r="F1332" s="6">
        <v>322.56940303387353</v>
      </c>
    </row>
    <row r="1333" spans="4:6" x14ac:dyDescent="0.3">
      <c r="D1333" s="5">
        <v>44252.416666666664</v>
      </c>
      <c r="E1333" s="6">
        <v>85.107746861163562</v>
      </c>
      <c r="F1333" s="6">
        <v>555.63133218076871</v>
      </c>
    </row>
    <row r="1334" spans="4:6" x14ac:dyDescent="0.3">
      <c r="D1334" s="5">
        <v>44252.458333333336</v>
      </c>
      <c r="E1334" s="6">
        <v>88.683216102993384</v>
      </c>
      <c r="F1334" s="6">
        <v>722.06520581290943</v>
      </c>
    </row>
    <row r="1335" spans="4:6" x14ac:dyDescent="0.3">
      <c r="D1335" s="5">
        <v>44252.5</v>
      </c>
      <c r="E1335" s="6">
        <v>93.156459936552139</v>
      </c>
      <c r="F1335" s="6">
        <v>850.55549681655077</v>
      </c>
    </row>
    <row r="1336" spans="4:6" x14ac:dyDescent="0.3">
      <c r="D1336" s="5">
        <v>44252.541666666664</v>
      </c>
      <c r="E1336" s="6">
        <v>91.303112432140651</v>
      </c>
      <c r="F1336" s="6">
        <v>886.83442810536826</v>
      </c>
    </row>
    <row r="1337" spans="4:6" x14ac:dyDescent="0.3">
      <c r="D1337" s="5">
        <v>44252.583333333336</v>
      </c>
      <c r="E1337" s="6">
        <v>88.201646712878642</v>
      </c>
      <c r="F1337" s="6">
        <v>778.34612409372914</v>
      </c>
    </row>
    <row r="1338" spans="4:6" x14ac:dyDescent="0.3">
      <c r="D1338" s="5">
        <v>44252.625</v>
      </c>
      <c r="E1338" s="6">
        <v>93.855356513761734</v>
      </c>
      <c r="F1338" s="6">
        <v>731.725051663258</v>
      </c>
    </row>
    <row r="1339" spans="4:6" x14ac:dyDescent="0.3">
      <c r="D1339" s="5">
        <v>44252.666666666664</v>
      </c>
      <c r="E1339" s="6">
        <v>95.226110007033469</v>
      </c>
      <c r="F1339" s="6">
        <v>598.46636634045296</v>
      </c>
    </row>
    <row r="1340" spans="4:6" x14ac:dyDescent="0.3">
      <c r="D1340" s="5">
        <v>44252.708333333336</v>
      </c>
      <c r="E1340" s="6">
        <v>82.956487063119241</v>
      </c>
      <c r="F1340" s="6">
        <v>374.7052132017588</v>
      </c>
    </row>
    <row r="1341" spans="4:6" x14ac:dyDescent="0.3">
      <c r="D1341" s="5">
        <v>44252.75</v>
      </c>
      <c r="E1341" s="6">
        <v>24.47491603001615</v>
      </c>
      <c r="F1341" s="6">
        <v>142.40611934101744</v>
      </c>
    </row>
    <row r="1342" spans="4:6" x14ac:dyDescent="0.3">
      <c r="D1342" s="5">
        <v>44252.791666666664</v>
      </c>
      <c r="E1342" s="6">
        <v>0.41986625226732938</v>
      </c>
      <c r="F1342" s="6">
        <v>3.0910250530436083</v>
      </c>
    </row>
    <row r="1343" spans="4:6" x14ac:dyDescent="0.3">
      <c r="D1343" s="5">
        <v>44252.833333333336</v>
      </c>
      <c r="E1343" s="6">
        <v>0</v>
      </c>
      <c r="F1343" s="6">
        <v>-4.4182054337735641</v>
      </c>
    </row>
    <row r="1344" spans="4:6" x14ac:dyDescent="0.3">
      <c r="D1344" s="5">
        <v>44252.875</v>
      </c>
      <c r="E1344" s="6">
        <v>0</v>
      </c>
      <c r="F1344" s="6">
        <v>-4.2848093556649882</v>
      </c>
    </row>
    <row r="1345" spans="4:6" x14ac:dyDescent="0.3">
      <c r="D1345" s="5">
        <v>44252.916666666664</v>
      </c>
      <c r="E1345" s="6">
        <v>0</v>
      </c>
      <c r="F1345" s="6">
        <v>-4.3055368746708478</v>
      </c>
    </row>
    <row r="1346" spans="4:6" x14ac:dyDescent="0.3">
      <c r="D1346" s="5">
        <v>44252.958333333336</v>
      </c>
      <c r="E1346" s="6">
        <v>0</v>
      </c>
      <c r="F1346" s="6">
        <v>-4.2855575840623352</v>
      </c>
    </row>
    <row r="1347" spans="4:6" x14ac:dyDescent="0.3">
      <c r="D1347" s="5">
        <v>44253</v>
      </c>
      <c r="E1347" s="6">
        <v>0</v>
      </c>
      <c r="F1347" s="6">
        <v>-3.8224336237401015</v>
      </c>
    </row>
    <row r="1348" spans="4:6" x14ac:dyDescent="0.3">
      <c r="D1348" s="5">
        <v>44253.041666666664</v>
      </c>
      <c r="E1348" s="6">
        <v>0</v>
      </c>
      <c r="F1348" s="6">
        <v>-3.7769576268278362</v>
      </c>
    </row>
    <row r="1349" spans="4:6" x14ac:dyDescent="0.3">
      <c r="D1349" s="5">
        <v>44253.083333333336</v>
      </c>
      <c r="E1349" s="6">
        <v>0</v>
      </c>
      <c r="F1349" s="6">
        <v>-3.365637194692483</v>
      </c>
    </row>
    <row r="1350" spans="4:6" x14ac:dyDescent="0.3">
      <c r="D1350" s="5">
        <v>44253.125</v>
      </c>
      <c r="E1350" s="6">
        <v>0</v>
      </c>
      <c r="F1350" s="6">
        <v>-2.840941559871049</v>
      </c>
    </row>
    <row r="1351" spans="4:6" x14ac:dyDescent="0.3">
      <c r="D1351" s="5">
        <v>44253.166666666664</v>
      </c>
      <c r="E1351" s="6">
        <v>0</v>
      </c>
      <c r="F1351" s="6">
        <v>-1.6504063620503318</v>
      </c>
    </row>
    <row r="1352" spans="4:6" x14ac:dyDescent="0.3">
      <c r="D1352" s="5">
        <v>44253.208333333336</v>
      </c>
      <c r="E1352" s="6">
        <v>0</v>
      </c>
      <c r="F1352" s="6">
        <v>-1.0758987811041731</v>
      </c>
    </row>
    <row r="1353" spans="4:6" x14ac:dyDescent="0.3">
      <c r="D1353" s="5">
        <v>44253.25</v>
      </c>
      <c r="E1353" s="6">
        <v>0</v>
      </c>
      <c r="F1353" s="6">
        <v>-0.9557775173359121</v>
      </c>
    </row>
    <row r="1354" spans="4:6" x14ac:dyDescent="0.3">
      <c r="D1354" s="5">
        <v>44253.291666666664</v>
      </c>
      <c r="E1354" s="6">
        <v>0</v>
      </c>
      <c r="F1354" s="6">
        <v>-0.68481636963956882</v>
      </c>
    </row>
    <row r="1355" spans="4:6" x14ac:dyDescent="0.3">
      <c r="D1355" s="5">
        <v>44253.333333333336</v>
      </c>
      <c r="E1355" s="6">
        <v>2.1577658484171001</v>
      </c>
      <c r="F1355" s="6">
        <v>23.729231344420171</v>
      </c>
    </row>
    <row r="1356" spans="4:6" x14ac:dyDescent="0.3">
      <c r="D1356" s="5">
        <v>44253.375</v>
      </c>
      <c r="E1356" s="6">
        <v>9.4387920276021848</v>
      </c>
      <c r="F1356" s="6">
        <v>82.793356875242978</v>
      </c>
    </row>
    <row r="1357" spans="4:6" x14ac:dyDescent="0.3">
      <c r="D1357" s="5">
        <v>44253.416666666664</v>
      </c>
      <c r="E1357" s="6">
        <v>17.456102070719034</v>
      </c>
      <c r="F1357" s="6">
        <v>135.66213921789154</v>
      </c>
    </row>
    <row r="1358" spans="4:6" x14ac:dyDescent="0.3">
      <c r="D1358" s="5">
        <v>44253.458333333336</v>
      </c>
      <c r="E1358" s="6">
        <v>15.562252882141838</v>
      </c>
      <c r="F1358" s="6">
        <v>197.55968205450361</v>
      </c>
    </row>
    <row r="1359" spans="4:6" x14ac:dyDescent="0.3">
      <c r="D1359" s="5">
        <v>44253.5</v>
      </c>
      <c r="E1359" s="6">
        <v>18.060723249476204</v>
      </c>
      <c r="F1359" s="6">
        <v>353.85870236777441</v>
      </c>
    </row>
    <row r="1360" spans="4:6" x14ac:dyDescent="0.3">
      <c r="D1360" s="5">
        <v>44253.541666666664</v>
      </c>
      <c r="E1360" s="6">
        <v>30.802110472123427</v>
      </c>
      <c r="F1360" s="6">
        <v>582.09025149412764</v>
      </c>
    </row>
    <row r="1361" spans="4:6" x14ac:dyDescent="0.3">
      <c r="D1361" s="5">
        <v>44253.583333333336</v>
      </c>
      <c r="E1361" s="6">
        <v>47.769287521722532</v>
      </c>
      <c r="F1361" s="6">
        <v>536.56840546246963</v>
      </c>
    </row>
    <row r="1362" spans="4:6" x14ac:dyDescent="0.3">
      <c r="D1362" s="5">
        <v>44253.625</v>
      </c>
      <c r="E1362" s="6">
        <v>48.794423250993084</v>
      </c>
      <c r="F1362" s="6">
        <v>409.28179723066978</v>
      </c>
    </row>
    <row r="1363" spans="4:6" x14ac:dyDescent="0.3">
      <c r="D1363" s="5">
        <v>44253.666666666664</v>
      </c>
      <c r="E1363" s="6">
        <v>43.277267774920468</v>
      </c>
      <c r="F1363" s="6">
        <v>352.10194385865407</v>
      </c>
    </row>
    <row r="1364" spans="4:6" x14ac:dyDescent="0.3">
      <c r="D1364" s="5">
        <v>44253.708333333336</v>
      </c>
      <c r="E1364" s="6">
        <v>52.579160580020215</v>
      </c>
      <c r="F1364" s="6">
        <v>323.41662397548123</v>
      </c>
    </row>
    <row r="1365" spans="4:6" x14ac:dyDescent="0.3">
      <c r="D1365" s="5">
        <v>44253.75</v>
      </c>
      <c r="E1365" s="6">
        <v>35.457640482753504</v>
      </c>
      <c r="F1365" s="6">
        <v>151.03074042725675</v>
      </c>
    </row>
    <row r="1366" spans="4:6" x14ac:dyDescent="0.3">
      <c r="D1366" s="5">
        <v>44253.791666666664</v>
      </c>
      <c r="E1366" s="6">
        <v>0.65537520905800228</v>
      </c>
      <c r="F1366" s="6">
        <v>2.4060437876333891</v>
      </c>
    </row>
    <row r="1367" spans="4:6" x14ac:dyDescent="0.3">
      <c r="D1367" s="5">
        <v>44253.833333333336</v>
      </c>
      <c r="E1367" s="6">
        <v>0</v>
      </c>
      <c r="F1367" s="6">
        <v>-5.075408541061309</v>
      </c>
    </row>
    <row r="1368" spans="4:6" x14ac:dyDescent="0.3">
      <c r="D1368" s="5">
        <v>44253.875</v>
      </c>
      <c r="E1368" s="6">
        <v>0</v>
      </c>
      <c r="F1368" s="6">
        <v>-3.0584887397536082</v>
      </c>
    </row>
    <row r="1369" spans="4:6" x14ac:dyDescent="0.3">
      <c r="D1369" s="5">
        <v>44253.916666666664</v>
      </c>
      <c r="E1369" s="6">
        <v>0</v>
      </c>
      <c r="F1369" s="6">
        <v>-2.308392701561182</v>
      </c>
    </row>
    <row r="1370" spans="4:6" x14ac:dyDescent="0.3">
      <c r="D1370" s="5">
        <v>44253.958333333336</v>
      </c>
      <c r="E1370" s="6">
        <v>0</v>
      </c>
      <c r="F1370" s="6">
        <v>-4.1029264423062282</v>
      </c>
    </row>
    <row r="1371" spans="4:6" x14ac:dyDescent="0.3">
      <c r="D1371" s="5">
        <v>44254</v>
      </c>
      <c r="E1371" s="6">
        <v>0</v>
      </c>
      <c r="F1371" s="6">
        <v>-2.9829186918362183</v>
      </c>
    </row>
    <row r="1372" spans="4:6" x14ac:dyDescent="0.3">
      <c r="D1372" s="5">
        <v>44254.041666666664</v>
      </c>
      <c r="E1372" s="6">
        <v>0</v>
      </c>
      <c r="F1372" s="6">
        <v>-2.5770084441046874</v>
      </c>
    </row>
    <row r="1373" spans="4:6" x14ac:dyDescent="0.3">
      <c r="D1373" s="5">
        <v>44254.083333333336</v>
      </c>
      <c r="E1373" s="6">
        <v>0</v>
      </c>
      <c r="F1373" s="6">
        <v>-2.6802850385616561</v>
      </c>
    </row>
    <row r="1374" spans="4:6" x14ac:dyDescent="0.3">
      <c r="D1374" s="5">
        <v>44254.125</v>
      </c>
      <c r="E1374" s="6">
        <v>0</v>
      </c>
      <c r="F1374" s="6">
        <v>-3.1684021125947006</v>
      </c>
    </row>
    <row r="1375" spans="4:6" x14ac:dyDescent="0.3">
      <c r="D1375" s="5">
        <v>44254.166666666664</v>
      </c>
      <c r="E1375" s="6">
        <v>0</v>
      </c>
      <c r="F1375" s="6">
        <v>-2.249356341209015</v>
      </c>
    </row>
    <row r="1376" spans="4:6" x14ac:dyDescent="0.3">
      <c r="D1376" s="5">
        <v>44254.208333333336</v>
      </c>
      <c r="E1376" s="6">
        <v>0</v>
      </c>
      <c r="F1376" s="6">
        <v>-2.7960205098180904</v>
      </c>
    </row>
    <row r="1377" spans="4:6" x14ac:dyDescent="0.3">
      <c r="D1377" s="5">
        <v>44254.25</v>
      </c>
      <c r="E1377" s="6">
        <v>0</v>
      </c>
      <c r="F1377" s="6">
        <v>-2.6300991971373957</v>
      </c>
    </row>
    <row r="1378" spans="4:6" x14ac:dyDescent="0.3">
      <c r="D1378" s="5">
        <v>44254.291666666664</v>
      </c>
      <c r="E1378" s="6">
        <v>1.3595449350266844E-2</v>
      </c>
      <c r="F1378" s="6">
        <v>-1.1362135888901115</v>
      </c>
    </row>
    <row r="1379" spans="4:6" x14ac:dyDescent="0.3">
      <c r="D1379" s="5">
        <v>44254.333333333336</v>
      </c>
      <c r="E1379" s="6">
        <v>6.5816554773610196</v>
      </c>
      <c r="F1379" s="6">
        <v>55.283879468782651</v>
      </c>
    </row>
    <row r="1380" spans="4:6" x14ac:dyDescent="0.3">
      <c r="D1380" s="5">
        <v>44254.375</v>
      </c>
      <c r="E1380" s="6">
        <v>14.410737514420532</v>
      </c>
      <c r="F1380" s="6">
        <v>138.70863864758579</v>
      </c>
    </row>
    <row r="1381" spans="4:6" x14ac:dyDescent="0.3">
      <c r="D1381" s="5">
        <v>44254.416666666664</v>
      </c>
      <c r="E1381" s="6">
        <v>33.355300971692714</v>
      </c>
      <c r="F1381" s="6">
        <v>263.32304207256601</v>
      </c>
    </row>
    <row r="1382" spans="4:6" x14ac:dyDescent="0.3">
      <c r="D1382" s="5">
        <v>44254.458333333336</v>
      </c>
      <c r="E1382" s="6">
        <v>40.288971143938468</v>
      </c>
      <c r="F1382" s="6">
        <v>316.38766144121252</v>
      </c>
    </row>
    <row r="1383" spans="4:6" x14ac:dyDescent="0.3">
      <c r="D1383" s="5">
        <v>44254.5</v>
      </c>
      <c r="E1383" s="6">
        <v>40.864415993265219</v>
      </c>
      <c r="F1383" s="6">
        <v>323.05843288727277</v>
      </c>
    </row>
    <row r="1384" spans="4:6" x14ac:dyDescent="0.3">
      <c r="D1384" s="5">
        <v>44254.541666666664</v>
      </c>
      <c r="E1384" s="6">
        <v>43.07705207597715</v>
      </c>
      <c r="F1384" s="6">
        <v>346.35257516438855</v>
      </c>
    </row>
    <row r="1385" spans="4:6" x14ac:dyDescent="0.3">
      <c r="D1385" s="5">
        <v>44254.583333333336</v>
      </c>
      <c r="E1385" s="6">
        <v>46.268744547936123</v>
      </c>
      <c r="F1385" s="6">
        <v>380.12321812622883</v>
      </c>
    </row>
    <row r="1386" spans="4:6" x14ac:dyDescent="0.3">
      <c r="D1386" s="5">
        <v>44254.625</v>
      </c>
      <c r="E1386" s="6">
        <v>32.897754545900703</v>
      </c>
      <c r="F1386" s="6">
        <v>279.84188696307768</v>
      </c>
    </row>
    <row r="1387" spans="4:6" x14ac:dyDescent="0.3">
      <c r="D1387" s="5">
        <v>44254.666666666664</v>
      </c>
      <c r="E1387" s="6">
        <v>31.8184235977253</v>
      </c>
      <c r="F1387" s="6">
        <v>272.27246192812567</v>
      </c>
    </row>
    <row r="1388" spans="4:6" x14ac:dyDescent="0.3">
      <c r="D1388" s="5">
        <v>44254.708333333336</v>
      </c>
      <c r="E1388" s="6">
        <v>24.579897072512868</v>
      </c>
      <c r="F1388" s="6">
        <v>200.20162348598578</v>
      </c>
    </row>
    <row r="1389" spans="4:6" x14ac:dyDescent="0.3">
      <c r="D1389" s="5">
        <v>44254.75</v>
      </c>
      <c r="E1389" s="6">
        <v>6.4268753667298864</v>
      </c>
      <c r="F1389" s="6">
        <v>56.589999921925347</v>
      </c>
    </row>
    <row r="1390" spans="4:6" x14ac:dyDescent="0.3">
      <c r="D1390" s="5">
        <v>44254.791666666664</v>
      </c>
      <c r="E1390" s="6">
        <v>0.29043127019912351</v>
      </c>
      <c r="F1390" s="6">
        <v>3.2535297312716618</v>
      </c>
    </row>
    <row r="1391" spans="4:6" x14ac:dyDescent="0.3">
      <c r="D1391" s="5">
        <v>44254.833333333336</v>
      </c>
      <c r="E1391" s="6">
        <v>0</v>
      </c>
      <c r="F1391" s="6">
        <v>-3.8295903779730383</v>
      </c>
    </row>
    <row r="1392" spans="4:6" x14ac:dyDescent="0.3">
      <c r="D1392" s="5">
        <v>44254.875</v>
      </c>
      <c r="E1392" s="6">
        <v>0</v>
      </c>
      <c r="F1392" s="6">
        <v>-3.1615265745727346</v>
      </c>
    </row>
    <row r="1393" spans="4:6" x14ac:dyDescent="0.3">
      <c r="D1393" s="5">
        <v>44254.916666666664</v>
      </c>
      <c r="E1393" s="6">
        <v>0</v>
      </c>
      <c r="F1393" s="6">
        <v>-2.4572781209538599</v>
      </c>
    </row>
    <row r="1394" spans="4:6" x14ac:dyDescent="0.3">
      <c r="D1394" s="5">
        <v>44254.958333333336</v>
      </c>
      <c r="E1394" s="6">
        <v>0</v>
      </c>
      <c r="F1394" s="6">
        <v>-2.5862894365092384</v>
      </c>
    </row>
    <row r="1395" spans="4:6" x14ac:dyDescent="0.3">
      <c r="D1395" s="5">
        <v>44255</v>
      </c>
      <c r="E1395" s="6">
        <v>0</v>
      </c>
      <c r="F1395" s="6">
        <v>-2.7635848116053725</v>
      </c>
    </row>
    <row r="1396" spans="4:6" x14ac:dyDescent="0.3">
      <c r="D1396" s="5">
        <v>44255.041666666664</v>
      </c>
      <c r="E1396" s="6">
        <v>0</v>
      </c>
      <c r="F1396" s="6">
        <v>-2.8506861021528707</v>
      </c>
    </row>
    <row r="1397" spans="4:6" x14ac:dyDescent="0.3">
      <c r="D1397" s="5">
        <v>44255.083333333336</v>
      </c>
      <c r="E1397" s="6">
        <v>0</v>
      </c>
      <c r="F1397" s="6">
        <v>-3.2364647486347269</v>
      </c>
    </row>
    <row r="1398" spans="4:6" x14ac:dyDescent="0.3">
      <c r="D1398" s="5">
        <v>44255.125</v>
      </c>
      <c r="E1398" s="6">
        <v>0</v>
      </c>
      <c r="F1398" s="6">
        <v>-2.6564485115816741</v>
      </c>
    </row>
    <row r="1399" spans="4:6" x14ac:dyDescent="0.3">
      <c r="D1399" s="5">
        <v>44255.166666666664</v>
      </c>
      <c r="E1399" s="6">
        <v>0</v>
      </c>
      <c r="F1399" s="6">
        <v>-2.4119041171713786</v>
      </c>
    </row>
    <row r="1400" spans="4:6" x14ac:dyDescent="0.3">
      <c r="D1400" s="5">
        <v>44255.208333333336</v>
      </c>
      <c r="E1400" s="6">
        <v>0</v>
      </c>
      <c r="F1400" s="6">
        <v>-2.3008016791330963</v>
      </c>
    </row>
    <row r="1401" spans="4:6" x14ac:dyDescent="0.3">
      <c r="D1401" s="5">
        <v>44255.25</v>
      </c>
      <c r="E1401" s="6">
        <v>0</v>
      </c>
      <c r="F1401" s="6">
        <v>-3.0480956555934395</v>
      </c>
    </row>
    <row r="1402" spans="4:6" x14ac:dyDescent="0.3">
      <c r="D1402" s="5">
        <v>44255.291666666664</v>
      </c>
      <c r="E1402" s="6">
        <v>5.2045054173926734E-2</v>
      </c>
      <c r="F1402" s="6">
        <v>-1.3560483107918551</v>
      </c>
    </row>
    <row r="1403" spans="4:6" x14ac:dyDescent="0.3">
      <c r="D1403" s="5">
        <v>44255.333333333336</v>
      </c>
      <c r="E1403" s="6">
        <v>18.805694609318355</v>
      </c>
      <c r="F1403" s="6">
        <v>117.66867501298772</v>
      </c>
    </row>
    <row r="1404" spans="4:6" x14ac:dyDescent="0.3">
      <c r="D1404" s="5">
        <v>44255.375</v>
      </c>
      <c r="E1404" s="6">
        <v>76.83345542734402</v>
      </c>
      <c r="F1404" s="6">
        <v>352.52625665871551</v>
      </c>
    </row>
    <row r="1405" spans="4:6" x14ac:dyDescent="0.3">
      <c r="D1405" s="5">
        <v>44255.416666666664</v>
      </c>
      <c r="E1405" s="6">
        <v>92.712673143769948</v>
      </c>
      <c r="F1405" s="6">
        <v>578.8033340013568</v>
      </c>
    </row>
    <row r="1406" spans="4:6" x14ac:dyDescent="0.3">
      <c r="D1406" s="5">
        <v>44255.458333333336</v>
      </c>
      <c r="E1406" s="6">
        <v>93.914550169084009</v>
      </c>
      <c r="F1406" s="6">
        <v>753.51141511473031</v>
      </c>
    </row>
    <row r="1407" spans="4:6" x14ac:dyDescent="0.3">
      <c r="D1407" s="5">
        <v>44255.5</v>
      </c>
      <c r="E1407" s="6">
        <v>98.120826305181353</v>
      </c>
      <c r="F1407" s="6">
        <v>867.7145891871678</v>
      </c>
    </row>
    <row r="1408" spans="4:6" x14ac:dyDescent="0.3">
      <c r="D1408" s="5">
        <v>44255.541666666664</v>
      </c>
      <c r="E1408" s="6">
        <v>97.609526422230928</v>
      </c>
      <c r="F1408" s="6">
        <v>900.48453077520196</v>
      </c>
    </row>
    <row r="1409" spans="4:6" x14ac:dyDescent="0.3">
      <c r="D1409" s="5">
        <v>44255.583333333336</v>
      </c>
      <c r="E1409" s="6">
        <v>98.142535085394954</v>
      </c>
      <c r="F1409" s="6">
        <v>866.11818079019167</v>
      </c>
    </row>
    <row r="1410" spans="4:6" x14ac:dyDescent="0.3">
      <c r="D1410" s="5">
        <v>44255.625</v>
      </c>
      <c r="E1410" s="6">
        <v>99.175373020847942</v>
      </c>
      <c r="F1410" s="6">
        <v>769.21515919418596</v>
      </c>
    </row>
    <row r="1411" spans="4:6" x14ac:dyDescent="0.3">
      <c r="D1411" s="5">
        <v>44255.666666666664</v>
      </c>
      <c r="E1411" s="6">
        <v>98.395421203655644</v>
      </c>
      <c r="F1411" s="6">
        <v>606.84314380323167</v>
      </c>
    </row>
    <row r="1412" spans="4:6" x14ac:dyDescent="0.3">
      <c r="D1412" s="5">
        <v>44255.708333333336</v>
      </c>
      <c r="E1412" s="6">
        <v>87.189445559365623</v>
      </c>
      <c r="F1412" s="6">
        <v>387.18906749583613</v>
      </c>
    </row>
    <row r="1413" spans="4:6" x14ac:dyDescent="0.3">
      <c r="D1413" s="5">
        <v>44255.75</v>
      </c>
      <c r="E1413" s="6">
        <v>30.039991783900152</v>
      </c>
      <c r="F1413" s="6">
        <v>151.72980876051795</v>
      </c>
    </row>
    <row r="1414" spans="4:6" x14ac:dyDescent="0.3">
      <c r="D1414" s="5">
        <v>44255.791666666664</v>
      </c>
      <c r="E1414" s="6">
        <v>0.6722559098036891</v>
      </c>
      <c r="F1414" s="6">
        <v>5.1212096775183271</v>
      </c>
    </row>
    <row r="1415" spans="4:6" x14ac:dyDescent="0.3">
      <c r="D1415" s="5">
        <v>44255.833333333336</v>
      </c>
      <c r="E1415" s="6">
        <v>0</v>
      </c>
      <c r="F1415" s="6">
        <v>-5.3945617256881127</v>
      </c>
    </row>
    <row r="1416" spans="4:6" x14ac:dyDescent="0.3">
      <c r="D1416" s="5">
        <v>44255.875</v>
      </c>
      <c r="E1416" s="6">
        <v>0</v>
      </c>
      <c r="F1416" s="6">
        <v>-4.1877365912797231</v>
      </c>
    </row>
    <row r="1417" spans="4:6" x14ac:dyDescent="0.3">
      <c r="D1417" s="5">
        <v>44255.916666666664</v>
      </c>
      <c r="E1417" s="6">
        <v>0</v>
      </c>
      <c r="F1417" s="6">
        <v>-4.2404874391279819</v>
      </c>
    </row>
    <row r="1418" spans="4:6" x14ac:dyDescent="0.3">
      <c r="D1418" s="5">
        <v>44255.958333333336</v>
      </c>
      <c r="E1418" s="6">
        <v>0</v>
      </c>
      <c r="F1418" s="6">
        <v>-3.6187909923585933</v>
      </c>
    </row>
    <row r="1419" spans="4:6" x14ac:dyDescent="0.3">
      <c r="D1419" s="5">
        <v>44256</v>
      </c>
      <c r="E1419" s="6">
        <v>0</v>
      </c>
      <c r="F1419" s="6">
        <v>-4.159767690563319</v>
      </c>
    </row>
    <row r="1420" spans="4:6" x14ac:dyDescent="0.3">
      <c r="D1420" s="5">
        <v>44256.041666666664</v>
      </c>
      <c r="E1420" s="6">
        <v>0</v>
      </c>
      <c r="F1420" s="6">
        <v>-3.5640880703977231</v>
      </c>
    </row>
    <row r="1421" spans="4:6" x14ac:dyDescent="0.3">
      <c r="D1421" s="5">
        <v>44256.083333333336</v>
      </c>
      <c r="E1421" s="6">
        <v>0</v>
      </c>
      <c r="F1421" s="6">
        <v>-4.3354340173135384</v>
      </c>
    </row>
    <row r="1422" spans="4:6" x14ac:dyDescent="0.3">
      <c r="D1422" s="5">
        <v>44256.125</v>
      </c>
      <c r="E1422" s="6">
        <v>0</v>
      </c>
      <c r="F1422" s="6">
        <v>-3.7392338498570532</v>
      </c>
    </row>
    <row r="1423" spans="4:6" x14ac:dyDescent="0.3">
      <c r="D1423" s="5">
        <v>44256.166666666664</v>
      </c>
      <c r="E1423" s="6">
        <v>0</v>
      </c>
      <c r="F1423" s="6">
        <v>-3.0331965233177796</v>
      </c>
    </row>
    <row r="1424" spans="4:6" x14ac:dyDescent="0.3">
      <c r="D1424" s="5">
        <v>44256.208333333336</v>
      </c>
      <c r="E1424" s="6">
        <v>0</v>
      </c>
      <c r="F1424" s="6">
        <v>-3.7172712979340941</v>
      </c>
    </row>
    <row r="1425" spans="4:6" x14ac:dyDescent="0.3">
      <c r="D1425" s="5">
        <v>44256.25</v>
      </c>
      <c r="E1425" s="6">
        <v>0</v>
      </c>
      <c r="F1425" s="6">
        <v>-3.6843697659479142</v>
      </c>
    </row>
    <row r="1426" spans="4:6" x14ac:dyDescent="0.3">
      <c r="D1426" s="5">
        <v>44256.291666666664</v>
      </c>
      <c r="E1426" s="6">
        <v>4.1788351410352427E-2</v>
      </c>
      <c r="F1426" s="6">
        <v>-1.6205702430652613</v>
      </c>
    </row>
    <row r="1427" spans="4:6" x14ac:dyDescent="0.3">
      <c r="D1427" s="5">
        <v>44256.333333333336</v>
      </c>
      <c r="E1427" s="6">
        <v>18.250343892273779</v>
      </c>
      <c r="F1427" s="6">
        <v>106.61398124673711</v>
      </c>
    </row>
    <row r="1428" spans="4:6" x14ac:dyDescent="0.3">
      <c r="D1428" s="5">
        <v>44256.375</v>
      </c>
      <c r="E1428" s="6">
        <v>67.907346605423086</v>
      </c>
      <c r="F1428" s="6">
        <v>333.9075952385017</v>
      </c>
    </row>
    <row r="1429" spans="4:6" x14ac:dyDescent="0.3">
      <c r="D1429" s="5">
        <v>44256.416666666664</v>
      </c>
      <c r="E1429" s="6">
        <v>87.368536028123799</v>
      </c>
      <c r="F1429" s="6">
        <v>607.33232628174619</v>
      </c>
    </row>
    <row r="1430" spans="4:6" x14ac:dyDescent="0.3">
      <c r="D1430" s="5">
        <v>44256.458333333336</v>
      </c>
      <c r="E1430" s="6">
        <v>92.381786749333742</v>
      </c>
      <c r="F1430" s="6">
        <v>772.05367824021232</v>
      </c>
    </row>
    <row r="1431" spans="4:6" x14ac:dyDescent="0.3">
      <c r="D1431" s="5">
        <v>44256.5</v>
      </c>
      <c r="E1431" s="6">
        <v>100.12351355632356</v>
      </c>
      <c r="F1431" s="6">
        <v>935.4725429669154</v>
      </c>
    </row>
    <row r="1432" spans="4:6" x14ac:dyDescent="0.3">
      <c r="D1432" s="5">
        <v>44256.541666666664</v>
      </c>
      <c r="E1432" s="6">
        <v>99.284292049663819</v>
      </c>
      <c r="F1432" s="6">
        <v>962.24475544220127</v>
      </c>
    </row>
    <row r="1433" spans="4:6" x14ac:dyDescent="0.3">
      <c r="D1433" s="5">
        <v>44256.583333333336</v>
      </c>
      <c r="E1433" s="6">
        <v>98.809935867720412</v>
      </c>
      <c r="F1433" s="6">
        <v>907.46333354129399</v>
      </c>
    </row>
    <row r="1434" spans="4:6" x14ac:dyDescent="0.3">
      <c r="D1434" s="5">
        <v>44256.625</v>
      </c>
      <c r="E1434" s="6">
        <v>99.231470006901361</v>
      </c>
      <c r="F1434" s="6">
        <v>802.33915933183914</v>
      </c>
    </row>
    <row r="1435" spans="4:6" x14ac:dyDescent="0.3">
      <c r="D1435" s="5">
        <v>44256.666666666664</v>
      </c>
      <c r="E1435" s="6">
        <v>98.478328948817506</v>
      </c>
      <c r="F1435" s="6">
        <v>625.78066256434988</v>
      </c>
    </row>
    <row r="1436" spans="4:6" x14ac:dyDescent="0.3">
      <c r="D1436" s="5">
        <v>44256.708333333336</v>
      </c>
      <c r="E1436" s="6">
        <v>90.438123524698213</v>
      </c>
      <c r="F1436" s="6">
        <v>412.30272209154685</v>
      </c>
    </row>
    <row r="1437" spans="4:6" x14ac:dyDescent="0.3">
      <c r="D1437" s="5">
        <v>44256.75</v>
      </c>
      <c r="E1437" s="6">
        <v>39.175952772764447</v>
      </c>
      <c r="F1437" s="6">
        <v>168.12679639824799</v>
      </c>
    </row>
    <row r="1438" spans="4:6" x14ac:dyDescent="0.3">
      <c r="D1438" s="5">
        <v>44256.791666666664</v>
      </c>
      <c r="E1438" s="6">
        <v>0.79383974843442717</v>
      </c>
      <c r="F1438" s="6">
        <v>7.455558480954692</v>
      </c>
    </row>
    <row r="1439" spans="4:6" x14ac:dyDescent="0.3">
      <c r="D1439" s="5">
        <v>44256.833333333336</v>
      </c>
      <c r="E1439" s="6">
        <v>0</v>
      </c>
      <c r="F1439" s="6">
        <v>-5.3544607975162357</v>
      </c>
    </row>
    <row r="1440" spans="4:6" x14ac:dyDescent="0.3">
      <c r="D1440" s="5">
        <v>44256.875</v>
      </c>
      <c r="E1440" s="6">
        <v>0</v>
      </c>
      <c r="F1440" s="6">
        <v>-4.9741403142883165</v>
      </c>
    </row>
    <row r="1441" spans="4:6" x14ac:dyDescent="0.3">
      <c r="D1441" s="5">
        <v>44256.916666666664</v>
      </c>
      <c r="E1441" s="6">
        <v>0</v>
      </c>
      <c r="F1441" s="6">
        <v>-5.1279723659405034</v>
      </c>
    </row>
    <row r="1442" spans="4:6" x14ac:dyDescent="0.3">
      <c r="D1442" s="5">
        <v>44256.958333333336</v>
      </c>
      <c r="E1442" s="6">
        <v>0</v>
      </c>
      <c r="F1442" s="6">
        <v>-4.652354346866602</v>
      </c>
    </row>
    <row r="1443" spans="4:6" x14ac:dyDescent="0.3">
      <c r="D1443" s="5">
        <v>44257</v>
      </c>
      <c r="E1443" s="6">
        <v>0</v>
      </c>
      <c r="F1443" s="6">
        <v>-3.4774570391820676</v>
      </c>
    </row>
    <row r="1444" spans="4:6" x14ac:dyDescent="0.3">
      <c r="D1444" s="5">
        <v>44257.041666666664</v>
      </c>
      <c r="E1444" s="6">
        <v>0</v>
      </c>
      <c r="F1444" s="6">
        <v>-3.6386797073705677</v>
      </c>
    </row>
    <row r="1445" spans="4:6" x14ac:dyDescent="0.3">
      <c r="D1445" s="5">
        <v>44257.083333333336</v>
      </c>
      <c r="E1445" s="6">
        <v>0</v>
      </c>
      <c r="F1445" s="6">
        <v>-3.5942117384761127</v>
      </c>
    </row>
    <row r="1446" spans="4:6" x14ac:dyDescent="0.3">
      <c r="D1446" s="5">
        <v>44257.125</v>
      </c>
      <c r="E1446" s="6">
        <v>0</v>
      </c>
      <c r="F1446" s="6">
        <v>-3.7151803402579451</v>
      </c>
    </row>
    <row r="1447" spans="4:6" x14ac:dyDescent="0.3">
      <c r="D1447" s="5">
        <v>44257.166666666664</v>
      </c>
      <c r="E1447" s="6">
        <v>0</v>
      </c>
      <c r="F1447" s="6">
        <v>-3.7386994200568289</v>
      </c>
    </row>
    <row r="1448" spans="4:6" x14ac:dyDescent="0.3">
      <c r="D1448" s="5">
        <v>44257.208333333336</v>
      </c>
      <c r="E1448" s="6">
        <v>0</v>
      </c>
      <c r="F1448" s="6">
        <v>-3.5088736213044034</v>
      </c>
    </row>
    <row r="1449" spans="4:6" x14ac:dyDescent="0.3">
      <c r="D1449" s="5">
        <v>44257.25</v>
      </c>
      <c r="E1449" s="6">
        <v>0</v>
      </c>
      <c r="F1449" s="6">
        <v>-3.0062472388683386</v>
      </c>
    </row>
    <row r="1450" spans="4:6" x14ac:dyDescent="0.3">
      <c r="D1450" s="5">
        <v>44257.291666666664</v>
      </c>
      <c r="E1450" s="6">
        <v>2.8692666753917261E-2</v>
      </c>
      <c r="F1450" s="6">
        <v>-1.0626054462660679</v>
      </c>
    </row>
    <row r="1451" spans="4:6" x14ac:dyDescent="0.3">
      <c r="D1451" s="5">
        <v>44257.333333333336</v>
      </c>
      <c r="E1451" s="6">
        <v>19.827979077535389</v>
      </c>
      <c r="F1451" s="6">
        <v>119.79635363262824</v>
      </c>
    </row>
    <row r="1452" spans="4:6" x14ac:dyDescent="0.3">
      <c r="D1452" s="5">
        <v>44257.375</v>
      </c>
      <c r="E1452" s="6">
        <v>84.430805223359911</v>
      </c>
      <c r="F1452" s="6">
        <v>360.19223760953406</v>
      </c>
    </row>
    <row r="1453" spans="4:6" x14ac:dyDescent="0.3">
      <c r="D1453" s="5">
        <v>44257.416666666664</v>
      </c>
      <c r="E1453" s="6">
        <v>98.169762357246427</v>
      </c>
      <c r="F1453" s="6">
        <v>591.60068426105272</v>
      </c>
    </row>
    <row r="1454" spans="4:6" x14ac:dyDescent="0.3">
      <c r="D1454" s="5">
        <v>44257.458333333336</v>
      </c>
      <c r="E1454" s="6">
        <v>96.59405743944167</v>
      </c>
      <c r="F1454" s="6">
        <v>770.36644777748836</v>
      </c>
    </row>
    <row r="1455" spans="4:6" x14ac:dyDescent="0.3">
      <c r="D1455" s="5">
        <v>44257.5</v>
      </c>
      <c r="E1455" s="6">
        <v>97.157930810915062</v>
      </c>
      <c r="F1455" s="6">
        <v>883.34103826232899</v>
      </c>
    </row>
    <row r="1456" spans="4:6" x14ac:dyDescent="0.3">
      <c r="D1456" s="5">
        <v>44257.541666666664</v>
      </c>
      <c r="E1456" s="6">
        <v>97.017330489155299</v>
      </c>
      <c r="F1456" s="6">
        <v>928.84341206659792</v>
      </c>
    </row>
    <row r="1457" spans="4:6" x14ac:dyDescent="0.3">
      <c r="D1457" s="5">
        <v>44257.583333333336</v>
      </c>
      <c r="E1457" s="6">
        <v>98.188637766861589</v>
      </c>
      <c r="F1457" s="6">
        <v>898.81343364076406</v>
      </c>
    </row>
    <row r="1458" spans="4:6" x14ac:dyDescent="0.3">
      <c r="D1458" s="5">
        <v>44257.625</v>
      </c>
      <c r="E1458" s="6">
        <v>100.1537378680985</v>
      </c>
      <c r="F1458" s="6">
        <v>793.05055736120164</v>
      </c>
    </row>
    <row r="1459" spans="4:6" x14ac:dyDescent="0.3">
      <c r="D1459" s="5">
        <v>44257.666666666664</v>
      </c>
      <c r="E1459" s="6">
        <v>98.158133767307547</v>
      </c>
      <c r="F1459" s="6">
        <v>636.05842287827363</v>
      </c>
    </row>
    <row r="1460" spans="4:6" x14ac:dyDescent="0.3">
      <c r="D1460" s="5">
        <v>44257.708333333336</v>
      </c>
      <c r="E1460" s="6">
        <v>87.963171198611022</v>
      </c>
      <c r="F1460" s="6">
        <v>397.51673195246735</v>
      </c>
    </row>
    <row r="1461" spans="4:6" x14ac:dyDescent="0.3">
      <c r="D1461" s="5">
        <v>44257.75</v>
      </c>
      <c r="E1461" s="6">
        <v>36.009333637843831</v>
      </c>
      <c r="F1461" s="6">
        <v>153.54302320216311</v>
      </c>
    </row>
    <row r="1462" spans="4:6" x14ac:dyDescent="0.3">
      <c r="D1462" s="5">
        <v>44257.791666666664</v>
      </c>
      <c r="E1462" s="6">
        <v>0.87684796080528626</v>
      </c>
      <c r="F1462" s="6">
        <v>9.2289485256503987</v>
      </c>
    </row>
    <row r="1463" spans="4:6" x14ac:dyDescent="0.3">
      <c r="D1463" s="5">
        <v>44257.833333333336</v>
      </c>
      <c r="E1463" s="6">
        <v>0</v>
      </c>
      <c r="F1463" s="6">
        <v>-5.5035681881460166</v>
      </c>
    </row>
    <row r="1464" spans="4:6" x14ac:dyDescent="0.3">
      <c r="D1464" s="5">
        <v>44257.875</v>
      </c>
      <c r="E1464" s="6">
        <v>0</v>
      </c>
      <c r="F1464" s="6">
        <v>-4.8802224310749303</v>
      </c>
    </row>
    <row r="1465" spans="4:6" x14ac:dyDescent="0.3">
      <c r="D1465" s="5">
        <v>44257.916666666664</v>
      </c>
      <c r="E1465" s="6">
        <v>0</v>
      </c>
      <c r="F1465" s="6">
        <v>-4.823420284986387</v>
      </c>
    </row>
    <row r="1466" spans="4:6" x14ac:dyDescent="0.3">
      <c r="D1466" s="5">
        <v>44257.958333333336</v>
      </c>
      <c r="E1466" s="6">
        <v>0</v>
      </c>
      <c r="F1466" s="6">
        <v>-3.4319293300358669</v>
      </c>
    </row>
    <row r="1467" spans="4:6" x14ac:dyDescent="0.3">
      <c r="D1467" s="5">
        <v>44258</v>
      </c>
      <c r="E1467" s="6">
        <v>0</v>
      </c>
      <c r="F1467" s="6">
        <v>-2.8536249997513043</v>
      </c>
    </row>
    <row r="1468" spans="4:6" x14ac:dyDescent="0.3">
      <c r="D1468" s="5">
        <v>44258.041666666664</v>
      </c>
      <c r="E1468" s="6">
        <v>0</v>
      </c>
      <c r="F1468" s="6">
        <v>-1.8729675570023721</v>
      </c>
    </row>
    <row r="1469" spans="4:6" x14ac:dyDescent="0.3">
      <c r="D1469" s="5">
        <v>44258.083333333336</v>
      </c>
      <c r="E1469" s="6">
        <v>0</v>
      </c>
      <c r="F1469" s="6">
        <v>-1.3428842013165669</v>
      </c>
    </row>
    <row r="1470" spans="4:6" x14ac:dyDescent="0.3">
      <c r="D1470" s="5">
        <v>44258.125</v>
      </c>
      <c r="E1470" s="6">
        <v>0</v>
      </c>
      <c r="F1470" s="6">
        <v>-1.4139858127842286</v>
      </c>
    </row>
    <row r="1471" spans="4:6" x14ac:dyDescent="0.3">
      <c r="D1471" s="5">
        <v>44258.166666666664</v>
      </c>
      <c r="E1471" s="6">
        <v>0</v>
      </c>
      <c r="F1471" s="6">
        <v>-1.4039002483482201</v>
      </c>
    </row>
    <row r="1472" spans="4:6" x14ac:dyDescent="0.3">
      <c r="D1472" s="5">
        <v>44258.208333333336</v>
      </c>
      <c r="E1472" s="6">
        <v>0</v>
      </c>
      <c r="F1472" s="6">
        <v>-1.4298787027980229</v>
      </c>
    </row>
    <row r="1473" spans="4:6" x14ac:dyDescent="0.3">
      <c r="D1473" s="5">
        <v>44258.25</v>
      </c>
      <c r="E1473" s="6">
        <v>0</v>
      </c>
      <c r="F1473" s="6">
        <v>-1.2949297151354746</v>
      </c>
    </row>
    <row r="1474" spans="4:6" x14ac:dyDescent="0.3">
      <c r="D1474" s="5">
        <v>44258.291666666664</v>
      </c>
      <c r="E1474" s="6">
        <v>0</v>
      </c>
      <c r="F1474" s="6">
        <v>-0.17165964994275681</v>
      </c>
    </row>
    <row r="1475" spans="4:6" x14ac:dyDescent="0.3">
      <c r="D1475" s="5">
        <v>44258.333333333336</v>
      </c>
      <c r="E1475" s="6">
        <v>3.2087770663119395</v>
      </c>
      <c r="F1475" s="6">
        <v>32.126411203695952</v>
      </c>
    </row>
    <row r="1476" spans="4:6" x14ac:dyDescent="0.3">
      <c r="D1476" s="5">
        <v>44258.375</v>
      </c>
      <c r="E1476" s="6">
        <v>12.388867884055822</v>
      </c>
      <c r="F1476" s="6">
        <v>100.86176418709999</v>
      </c>
    </row>
    <row r="1477" spans="4:6" x14ac:dyDescent="0.3">
      <c r="D1477" s="5">
        <v>44258.416666666664</v>
      </c>
      <c r="E1477" s="6">
        <v>46.89461945446439</v>
      </c>
      <c r="F1477" s="6">
        <v>391.41409374894226</v>
      </c>
    </row>
    <row r="1478" spans="4:6" x14ac:dyDescent="0.3">
      <c r="D1478" s="5">
        <v>44258.458333333336</v>
      </c>
      <c r="E1478" s="6">
        <v>37.492500658189925</v>
      </c>
      <c r="F1478" s="6">
        <v>553.79042240703745</v>
      </c>
    </row>
    <row r="1479" spans="4:6" x14ac:dyDescent="0.3">
      <c r="D1479" s="5">
        <v>44258.5</v>
      </c>
      <c r="E1479" s="6">
        <v>38.024844704349945</v>
      </c>
      <c r="F1479" s="6">
        <v>734.62638942692377</v>
      </c>
    </row>
    <row r="1480" spans="4:6" x14ac:dyDescent="0.3">
      <c r="D1480" s="5">
        <v>44258.541666666664</v>
      </c>
      <c r="E1480" s="6">
        <v>38.858472415816777</v>
      </c>
      <c r="F1480" s="6">
        <v>885.41455779896194</v>
      </c>
    </row>
    <row r="1481" spans="4:6" x14ac:dyDescent="0.3">
      <c r="D1481" s="5">
        <v>44258.583333333336</v>
      </c>
      <c r="E1481" s="6">
        <v>40.096455695763609</v>
      </c>
      <c r="F1481" s="6">
        <v>629.3525388762946</v>
      </c>
    </row>
    <row r="1482" spans="4:6" x14ac:dyDescent="0.3">
      <c r="D1482" s="5">
        <v>44258.625</v>
      </c>
      <c r="E1482" s="6">
        <v>45.975510641514653</v>
      </c>
      <c r="F1482" s="6">
        <v>738.77781562529606</v>
      </c>
    </row>
    <row r="1483" spans="4:6" x14ac:dyDescent="0.3">
      <c r="D1483" s="5">
        <v>44258.666666666664</v>
      </c>
      <c r="E1483" s="6">
        <v>43.27755763443124</v>
      </c>
      <c r="F1483" s="6">
        <v>560.88143084323235</v>
      </c>
    </row>
    <row r="1484" spans="4:6" x14ac:dyDescent="0.3">
      <c r="D1484" s="5">
        <v>44258.708333333336</v>
      </c>
      <c r="E1484" s="6">
        <v>35.736953193976724</v>
      </c>
      <c r="F1484" s="6">
        <v>326.73945766542982</v>
      </c>
    </row>
    <row r="1485" spans="4:6" x14ac:dyDescent="0.3">
      <c r="D1485" s="5">
        <v>44258.75</v>
      </c>
      <c r="E1485" s="6">
        <v>25.369139663032872</v>
      </c>
      <c r="F1485" s="6">
        <v>189.90764449604842</v>
      </c>
    </row>
    <row r="1486" spans="4:6" x14ac:dyDescent="0.3">
      <c r="D1486" s="5">
        <v>44258.791666666664</v>
      </c>
      <c r="E1486" s="6">
        <v>1.1069903127391885</v>
      </c>
      <c r="F1486" s="6">
        <v>13.100586956720258</v>
      </c>
    </row>
    <row r="1487" spans="4:6" x14ac:dyDescent="0.3">
      <c r="D1487" s="5">
        <v>44258.833333333336</v>
      </c>
      <c r="E1487" s="6">
        <v>0</v>
      </c>
      <c r="F1487" s="6">
        <v>-4.5515478661771622</v>
      </c>
    </row>
    <row r="1488" spans="4:6" x14ac:dyDescent="0.3">
      <c r="D1488" s="5">
        <v>44258.875</v>
      </c>
      <c r="E1488" s="6">
        <v>0</v>
      </c>
      <c r="F1488" s="6">
        <v>-4.0386846451206058</v>
      </c>
    </row>
    <row r="1489" spans="4:6" x14ac:dyDescent="0.3">
      <c r="D1489" s="5">
        <v>44258.916666666664</v>
      </c>
      <c r="E1489" s="6">
        <v>0</v>
      </c>
      <c r="F1489" s="6">
        <v>-3.8730199051538339</v>
      </c>
    </row>
    <row r="1490" spans="4:6" x14ac:dyDescent="0.3">
      <c r="D1490" s="5">
        <v>44258.958333333336</v>
      </c>
      <c r="E1490" s="6">
        <v>0</v>
      </c>
      <c r="F1490" s="6">
        <v>-3.3162896414382481</v>
      </c>
    </row>
    <row r="1491" spans="4:6" x14ac:dyDescent="0.3">
      <c r="D1491" s="5">
        <v>44259</v>
      </c>
      <c r="E1491" s="6">
        <v>0</v>
      </c>
      <c r="F1491" s="6">
        <v>-3.0721752248833623</v>
      </c>
    </row>
    <row r="1492" spans="4:6" x14ac:dyDescent="0.3">
      <c r="D1492" s="5">
        <v>44259.041666666664</v>
      </c>
      <c r="E1492" s="6">
        <v>0</v>
      </c>
      <c r="F1492" s="6">
        <v>-3.2974967799460582</v>
      </c>
    </row>
    <row r="1493" spans="4:6" x14ac:dyDescent="0.3">
      <c r="D1493" s="5">
        <v>44259.083333333336</v>
      </c>
      <c r="E1493" s="6">
        <v>0</v>
      </c>
      <c r="F1493" s="6">
        <v>-3.1245634208627386</v>
      </c>
    </row>
    <row r="1494" spans="4:6" x14ac:dyDescent="0.3">
      <c r="D1494" s="5">
        <v>44259.125</v>
      </c>
      <c r="E1494" s="6">
        <v>0</v>
      </c>
      <c r="F1494" s="6">
        <v>-3.0707685479686755</v>
      </c>
    </row>
    <row r="1495" spans="4:6" x14ac:dyDescent="0.3">
      <c r="D1495" s="5">
        <v>44259.166666666664</v>
      </c>
      <c r="E1495" s="6">
        <v>0</v>
      </c>
      <c r="F1495" s="6">
        <v>-2.9517216523750065</v>
      </c>
    </row>
    <row r="1496" spans="4:6" x14ac:dyDescent="0.3">
      <c r="D1496" s="5">
        <v>44259.208333333336</v>
      </c>
      <c r="E1496" s="6">
        <v>0</v>
      </c>
      <c r="F1496" s="6">
        <v>-2.6826809367650388</v>
      </c>
    </row>
    <row r="1497" spans="4:6" x14ac:dyDescent="0.3">
      <c r="D1497" s="5">
        <v>44259.25</v>
      </c>
      <c r="E1497" s="6">
        <v>0</v>
      </c>
      <c r="F1497" s="6">
        <v>-2.7973276052097691</v>
      </c>
    </row>
    <row r="1498" spans="4:6" x14ac:dyDescent="0.3">
      <c r="D1498" s="5">
        <v>44259.291666666664</v>
      </c>
      <c r="E1498" s="6">
        <v>3.0191061713183046E-2</v>
      </c>
      <c r="F1498" s="6">
        <v>-1.1558752730049637</v>
      </c>
    </row>
    <row r="1499" spans="4:6" x14ac:dyDescent="0.3">
      <c r="D1499" s="5">
        <v>44259.333333333336</v>
      </c>
      <c r="E1499" s="6">
        <v>17.579327143957538</v>
      </c>
      <c r="F1499" s="6">
        <v>102.91693586484136</v>
      </c>
    </row>
    <row r="1500" spans="4:6" x14ac:dyDescent="0.3">
      <c r="D1500" s="5">
        <v>44259.375</v>
      </c>
      <c r="E1500" s="6">
        <v>75.917908904497196</v>
      </c>
      <c r="F1500" s="6">
        <v>346.83377179028724</v>
      </c>
    </row>
    <row r="1501" spans="4:6" x14ac:dyDescent="0.3">
      <c r="D1501" s="5">
        <v>44259.416666666664</v>
      </c>
      <c r="E1501" s="6">
        <v>89.923839445319572</v>
      </c>
      <c r="F1501" s="6">
        <v>573.13764097450678</v>
      </c>
    </row>
    <row r="1502" spans="4:6" x14ac:dyDescent="0.3">
      <c r="D1502" s="5">
        <v>44259.458333333336</v>
      </c>
      <c r="E1502" s="6">
        <v>87.341799501659182</v>
      </c>
      <c r="F1502" s="6">
        <v>762.99955860376201</v>
      </c>
    </row>
    <row r="1503" spans="4:6" x14ac:dyDescent="0.3">
      <c r="D1503" s="5">
        <v>44259.5</v>
      </c>
      <c r="E1503" s="6">
        <v>86.960843697772106</v>
      </c>
      <c r="F1503" s="6">
        <v>764.76521332377388</v>
      </c>
    </row>
    <row r="1504" spans="4:6" x14ac:dyDescent="0.3">
      <c r="D1504" s="5">
        <v>44259.541666666664</v>
      </c>
      <c r="E1504" s="6">
        <v>93.089699446391734</v>
      </c>
      <c r="F1504" s="6">
        <v>942.84887320096834</v>
      </c>
    </row>
    <row r="1505" spans="4:6" x14ac:dyDescent="0.3">
      <c r="D1505" s="5">
        <v>44259.583333333336</v>
      </c>
      <c r="E1505" s="6">
        <v>80.243413953292077</v>
      </c>
      <c r="F1505" s="6">
        <v>761.92121043634506</v>
      </c>
    </row>
    <row r="1506" spans="4:6" x14ac:dyDescent="0.3">
      <c r="D1506" s="5">
        <v>44259.625</v>
      </c>
      <c r="E1506" s="6">
        <v>75.452803063988981</v>
      </c>
      <c r="F1506" s="6">
        <v>690.54088874508057</v>
      </c>
    </row>
    <row r="1507" spans="4:6" x14ac:dyDescent="0.3">
      <c r="D1507" s="5">
        <v>44259.666666666664</v>
      </c>
      <c r="E1507" s="6">
        <v>63.395786572234435</v>
      </c>
      <c r="F1507" s="6">
        <v>440.59301041206442</v>
      </c>
    </row>
    <row r="1508" spans="4:6" x14ac:dyDescent="0.3">
      <c r="D1508" s="5">
        <v>44259.708333333336</v>
      </c>
      <c r="E1508" s="6">
        <v>58.452185464539973</v>
      </c>
      <c r="F1508" s="6">
        <v>325.84458129394534</v>
      </c>
    </row>
    <row r="1509" spans="4:6" x14ac:dyDescent="0.3">
      <c r="D1509" s="5">
        <v>44259.75</v>
      </c>
      <c r="E1509" s="6">
        <v>25.413756593723988</v>
      </c>
      <c r="F1509" s="6">
        <v>153.63348593407252</v>
      </c>
    </row>
    <row r="1510" spans="4:6" x14ac:dyDescent="0.3">
      <c r="D1510" s="5">
        <v>44259.791666666664</v>
      </c>
      <c r="E1510" s="6">
        <v>0.6512992179176379</v>
      </c>
      <c r="F1510" s="6">
        <v>5.3336650914517802</v>
      </c>
    </row>
    <row r="1511" spans="4:6" x14ac:dyDescent="0.3">
      <c r="D1511" s="5">
        <v>44259.833333333336</v>
      </c>
      <c r="E1511" s="6">
        <v>0</v>
      </c>
      <c r="F1511" s="6">
        <v>-4.1199896193550272</v>
      </c>
    </row>
    <row r="1512" spans="4:6" x14ac:dyDescent="0.3">
      <c r="D1512" s="5">
        <v>44259.875</v>
      </c>
      <c r="E1512" s="6">
        <v>0</v>
      </c>
      <c r="F1512" s="6">
        <v>-4.1925231968382368</v>
      </c>
    </row>
    <row r="1513" spans="4:6" x14ac:dyDescent="0.3">
      <c r="D1513" s="5">
        <v>44259.916666666664</v>
      </c>
      <c r="E1513" s="6">
        <v>0</v>
      </c>
      <c r="F1513" s="6">
        <v>-3.9472133869820158</v>
      </c>
    </row>
    <row r="1514" spans="4:6" x14ac:dyDescent="0.3">
      <c r="D1514" s="5">
        <v>44259.958333333336</v>
      </c>
      <c r="E1514" s="6">
        <v>0</v>
      </c>
      <c r="F1514" s="6">
        <v>-2.7409160236543517</v>
      </c>
    </row>
    <row r="1515" spans="4:6" x14ac:dyDescent="0.3">
      <c r="D1515" s="5">
        <v>44260</v>
      </c>
      <c r="E1515" s="6">
        <v>0</v>
      </c>
      <c r="F1515" s="6">
        <v>-2.0790982611624158</v>
      </c>
    </row>
    <row r="1516" spans="4:6" x14ac:dyDescent="0.3">
      <c r="D1516" s="5">
        <v>44260.041666666664</v>
      </c>
      <c r="E1516" s="6">
        <v>0</v>
      </c>
      <c r="F1516" s="6">
        <v>-3.1670544966777197</v>
      </c>
    </row>
    <row r="1517" spans="4:6" x14ac:dyDescent="0.3">
      <c r="D1517" s="5">
        <v>44260.083333333336</v>
      </c>
      <c r="E1517" s="6">
        <v>0</v>
      </c>
      <c r="F1517" s="6">
        <v>-3.5859538686683874</v>
      </c>
    </row>
    <row r="1518" spans="4:6" x14ac:dyDescent="0.3">
      <c r="D1518" s="5">
        <v>44260.125</v>
      </c>
      <c r="E1518" s="6">
        <v>0</v>
      </c>
      <c r="F1518" s="6">
        <v>-2.1941474950667215</v>
      </c>
    </row>
    <row r="1519" spans="4:6" x14ac:dyDescent="0.3">
      <c r="D1519" s="5">
        <v>44260.166666666664</v>
      </c>
      <c r="E1519" s="6">
        <v>0</v>
      </c>
      <c r="F1519" s="6">
        <v>-3.0550476417745562</v>
      </c>
    </row>
    <row r="1520" spans="4:6" x14ac:dyDescent="0.3">
      <c r="D1520" s="5">
        <v>44260.208333333336</v>
      </c>
      <c r="E1520" s="6">
        <v>0</v>
      </c>
      <c r="F1520" s="6">
        <v>-3.2668307456164154</v>
      </c>
    </row>
    <row r="1521" spans="4:6" x14ac:dyDescent="0.3">
      <c r="D1521" s="5">
        <v>44260.25</v>
      </c>
      <c r="E1521" s="6">
        <v>0</v>
      </c>
      <c r="F1521" s="6">
        <v>-2.8367965094855947</v>
      </c>
    </row>
    <row r="1522" spans="4:6" x14ac:dyDescent="0.3">
      <c r="D1522" s="5">
        <v>44260.291666666664</v>
      </c>
      <c r="E1522" s="6">
        <v>0.16557416879460229</v>
      </c>
      <c r="F1522" s="6">
        <v>1.312812795857087</v>
      </c>
    </row>
    <row r="1523" spans="4:6" x14ac:dyDescent="0.3">
      <c r="D1523" s="5">
        <v>44260.333333333336</v>
      </c>
      <c r="E1523" s="6">
        <v>22.785142976551036</v>
      </c>
      <c r="F1523" s="6">
        <v>126.93315255215832</v>
      </c>
    </row>
    <row r="1524" spans="4:6" x14ac:dyDescent="0.3">
      <c r="D1524" s="5">
        <v>44260.375</v>
      </c>
      <c r="E1524" s="6">
        <v>84.38408405817178</v>
      </c>
      <c r="F1524" s="6">
        <v>362.91511164208072</v>
      </c>
    </row>
    <row r="1525" spans="4:6" x14ac:dyDescent="0.3">
      <c r="D1525" s="5">
        <v>44260.416666666664</v>
      </c>
      <c r="E1525" s="6">
        <v>99.144628102736093</v>
      </c>
      <c r="F1525" s="6">
        <v>590.90372176614449</v>
      </c>
    </row>
    <row r="1526" spans="4:6" x14ac:dyDescent="0.3">
      <c r="D1526" s="5">
        <v>44260.458333333336</v>
      </c>
      <c r="E1526" s="6">
        <v>96.177860174844398</v>
      </c>
      <c r="F1526" s="6">
        <v>768.42150125964963</v>
      </c>
    </row>
    <row r="1527" spans="4:6" x14ac:dyDescent="0.3">
      <c r="D1527" s="5">
        <v>44260.5</v>
      </c>
      <c r="E1527" s="6">
        <v>97.813939336647906</v>
      </c>
      <c r="F1527" s="6">
        <v>879.12354536759926</v>
      </c>
    </row>
    <row r="1528" spans="4:6" x14ac:dyDescent="0.3">
      <c r="D1528" s="5">
        <v>44260.541666666664</v>
      </c>
      <c r="E1528" s="6">
        <v>97.100749969725697</v>
      </c>
      <c r="F1528" s="6">
        <v>923.12608632729723</v>
      </c>
    </row>
    <row r="1529" spans="4:6" x14ac:dyDescent="0.3">
      <c r="D1529" s="5">
        <v>44260.583333333336</v>
      </c>
      <c r="E1529" s="6">
        <v>96.260835911420713</v>
      </c>
      <c r="F1529" s="6">
        <v>895.57538584522047</v>
      </c>
    </row>
    <row r="1530" spans="4:6" x14ac:dyDescent="0.3">
      <c r="D1530" s="5">
        <v>44260.625</v>
      </c>
      <c r="E1530" s="6">
        <v>97.120523543867719</v>
      </c>
      <c r="F1530" s="6">
        <v>796.59685333334062</v>
      </c>
    </row>
    <row r="1531" spans="4:6" x14ac:dyDescent="0.3">
      <c r="D1531" s="5">
        <v>44260.666666666664</v>
      </c>
      <c r="E1531" s="6">
        <v>94.353839477635304</v>
      </c>
      <c r="F1531" s="6">
        <v>635.29228324877977</v>
      </c>
    </row>
    <row r="1532" spans="4:6" x14ac:dyDescent="0.3">
      <c r="D1532" s="5">
        <v>44260.708333333336</v>
      </c>
      <c r="E1532" s="6">
        <v>89.149625893517708</v>
      </c>
      <c r="F1532" s="6">
        <v>413.0385965985061</v>
      </c>
    </row>
    <row r="1533" spans="4:6" x14ac:dyDescent="0.3">
      <c r="D1533" s="5">
        <v>44260.75</v>
      </c>
      <c r="E1533" s="6">
        <v>32.719565714891075</v>
      </c>
      <c r="F1533" s="6">
        <v>171.8605165962978</v>
      </c>
    </row>
    <row r="1534" spans="4:6" x14ac:dyDescent="0.3">
      <c r="D1534" s="5">
        <v>44260.791666666664</v>
      </c>
      <c r="E1534" s="6">
        <v>1.1043466983514936</v>
      </c>
      <c r="F1534" s="6">
        <v>9.9141679645117708</v>
      </c>
    </row>
    <row r="1535" spans="4:6" x14ac:dyDescent="0.3">
      <c r="D1535" s="5">
        <v>44260.833333333336</v>
      </c>
      <c r="E1535" s="6">
        <v>0</v>
      </c>
      <c r="F1535" s="6">
        <v>-4.6605159579127555</v>
      </c>
    </row>
    <row r="1536" spans="4:6" x14ac:dyDescent="0.3">
      <c r="D1536" s="5">
        <v>44260.875</v>
      </c>
      <c r="E1536" s="6">
        <v>0</v>
      </c>
      <c r="F1536" s="6">
        <v>-4.6053228057121487</v>
      </c>
    </row>
    <row r="1537" spans="4:6" x14ac:dyDescent="0.3">
      <c r="D1537" s="5">
        <v>44260.916666666664</v>
      </c>
      <c r="E1537" s="6">
        <v>0</v>
      </c>
      <c r="F1537" s="6">
        <v>-4.2932954752201962</v>
      </c>
    </row>
    <row r="1538" spans="4:6" x14ac:dyDescent="0.3">
      <c r="D1538" s="5">
        <v>44260.958333333336</v>
      </c>
      <c r="E1538" s="6">
        <v>0</v>
      </c>
      <c r="F1538" s="6">
        <v>-4.1800606387799322</v>
      </c>
    </row>
    <row r="1539" spans="4:6" x14ac:dyDescent="0.3">
      <c r="D1539" s="5">
        <v>44261</v>
      </c>
      <c r="E1539" s="6">
        <v>0</v>
      </c>
      <c r="F1539" s="6">
        <v>-4.0711208822655909</v>
      </c>
    </row>
    <row r="1540" spans="4:6" x14ac:dyDescent="0.3">
      <c r="D1540" s="5">
        <v>44261.041666666664</v>
      </c>
      <c r="E1540" s="6">
        <v>0</v>
      </c>
      <c r="F1540" s="6">
        <v>-3.6585826763511986</v>
      </c>
    </row>
    <row r="1541" spans="4:6" x14ac:dyDescent="0.3">
      <c r="D1541" s="5">
        <v>44261.083333333336</v>
      </c>
      <c r="E1541" s="6">
        <v>0</v>
      </c>
      <c r="F1541" s="6">
        <v>-3.1850527138287594</v>
      </c>
    </row>
    <row r="1542" spans="4:6" x14ac:dyDescent="0.3">
      <c r="D1542" s="5">
        <v>44261.125</v>
      </c>
      <c r="E1542" s="6">
        <v>0</v>
      </c>
      <c r="F1542" s="6">
        <v>-3.4087606064312697</v>
      </c>
    </row>
    <row r="1543" spans="4:6" x14ac:dyDescent="0.3">
      <c r="D1543" s="5">
        <v>44261.166666666664</v>
      </c>
      <c r="E1543" s="6">
        <v>0</v>
      </c>
      <c r="F1543" s="6">
        <v>-2.6846138624635945</v>
      </c>
    </row>
    <row r="1544" spans="4:6" x14ac:dyDescent="0.3">
      <c r="D1544" s="5">
        <v>44261.208333333336</v>
      </c>
      <c r="E1544" s="6">
        <v>0</v>
      </c>
      <c r="F1544" s="6">
        <v>-3.0640228824724756</v>
      </c>
    </row>
    <row r="1545" spans="4:6" x14ac:dyDescent="0.3">
      <c r="D1545" s="5">
        <v>44261.25</v>
      </c>
      <c r="E1545" s="6">
        <v>0</v>
      </c>
      <c r="F1545" s="6">
        <v>-2.4235525576480552</v>
      </c>
    </row>
    <row r="1546" spans="4:6" x14ac:dyDescent="0.3">
      <c r="D1546" s="5">
        <v>44261.291666666664</v>
      </c>
      <c r="E1546" s="6">
        <v>0.17668292638189179</v>
      </c>
      <c r="F1546" s="6">
        <v>1.7036490412694363</v>
      </c>
    </row>
    <row r="1547" spans="4:6" x14ac:dyDescent="0.3">
      <c r="D1547" s="5">
        <v>44261.333333333336</v>
      </c>
      <c r="E1547" s="6">
        <v>23.591969029192352</v>
      </c>
      <c r="F1547" s="6">
        <v>129.84293870952661</v>
      </c>
    </row>
    <row r="1548" spans="4:6" x14ac:dyDescent="0.3">
      <c r="D1548" s="5">
        <v>44261.375</v>
      </c>
      <c r="E1548" s="6">
        <v>71.627728471623541</v>
      </c>
      <c r="F1548" s="6">
        <v>365.61016080093873</v>
      </c>
    </row>
    <row r="1549" spans="4:6" x14ac:dyDescent="0.3">
      <c r="D1549" s="5">
        <v>44261.416666666664</v>
      </c>
      <c r="E1549" s="6">
        <v>97.08801404221181</v>
      </c>
      <c r="F1549" s="6">
        <v>590.26106289517509</v>
      </c>
    </row>
    <row r="1550" spans="4:6" x14ac:dyDescent="0.3">
      <c r="D1550" s="5">
        <v>44261.458333333336</v>
      </c>
      <c r="E1550" s="6">
        <v>96.663207447286084</v>
      </c>
      <c r="F1550" s="6">
        <v>763.66763680844099</v>
      </c>
    </row>
    <row r="1551" spans="4:6" x14ac:dyDescent="0.3">
      <c r="D1551" s="5">
        <v>44261.5</v>
      </c>
      <c r="E1551" s="6">
        <v>97.058393042570543</v>
      </c>
      <c r="F1551" s="6">
        <v>874.62609828347854</v>
      </c>
    </row>
    <row r="1552" spans="4:6" x14ac:dyDescent="0.3">
      <c r="D1552" s="5">
        <v>44261.541666666664</v>
      </c>
      <c r="E1552" s="6">
        <v>97.123059346943208</v>
      </c>
      <c r="F1552" s="6">
        <v>918.63820429628072</v>
      </c>
    </row>
    <row r="1553" spans="4:6" x14ac:dyDescent="0.3">
      <c r="D1553" s="5">
        <v>44261.583333333336</v>
      </c>
      <c r="E1553" s="6">
        <v>95.266523537276825</v>
      </c>
      <c r="F1553" s="6">
        <v>851.75514563930199</v>
      </c>
    </row>
    <row r="1554" spans="4:6" x14ac:dyDescent="0.3">
      <c r="D1554" s="5">
        <v>44261.625</v>
      </c>
      <c r="E1554" s="6">
        <v>89.360382510344394</v>
      </c>
      <c r="F1554" s="6">
        <v>743.21225259608354</v>
      </c>
    </row>
    <row r="1555" spans="4:6" x14ac:dyDescent="0.3">
      <c r="D1555" s="5">
        <v>44261.666666666664</v>
      </c>
      <c r="E1555" s="6">
        <v>91.118495339489399</v>
      </c>
      <c r="F1555" s="6">
        <v>568.88669496743228</v>
      </c>
    </row>
    <row r="1556" spans="4:6" x14ac:dyDescent="0.3">
      <c r="D1556" s="5">
        <v>44261.708333333336</v>
      </c>
      <c r="E1556" s="6">
        <v>90.072138033628121</v>
      </c>
      <c r="F1556" s="6">
        <v>407.26295562828591</v>
      </c>
    </row>
    <row r="1557" spans="4:6" x14ac:dyDescent="0.3">
      <c r="D1557" s="5">
        <v>44261.75</v>
      </c>
      <c r="E1557" s="6">
        <v>33.113248265572558</v>
      </c>
      <c r="F1557" s="6">
        <v>169.03292807393305</v>
      </c>
    </row>
    <row r="1558" spans="4:6" x14ac:dyDescent="0.3">
      <c r="D1558" s="5">
        <v>44261.791666666664</v>
      </c>
      <c r="E1558" s="6">
        <v>0.9899501935457079</v>
      </c>
      <c r="F1558" s="6">
        <v>9.9295094115576674</v>
      </c>
    </row>
    <row r="1559" spans="4:6" x14ac:dyDescent="0.3">
      <c r="D1559" s="5">
        <v>44261.833333333336</v>
      </c>
      <c r="E1559" s="6">
        <v>0</v>
      </c>
      <c r="F1559" s="6">
        <v>-5.7565779659658212</v>
      </c>
    </row>
    <row r="1560" spans="4:6" x14ac:dyDescent="0.3">
      <c r="D1560" s="5">
        <v>44261.875</v>
      </c>
      <c r="E1560" s="6">
        <v>0</v>
      </c>
      <c r="F1560" s="6">
        <v>-3.7832499487711688</v>
      </c>
    </row>
    <row r="1561" spans="4:6" x14ac:dyDescent="0.3">
      <c r="D1561" s="5">
        <v>44261.916666666664</v>
      </c>
      <c r="E1561" s="6">
        <v>0</v>
      </c>
      <c r="F1561" s="6">
        <v>-4.8084668531817769</v>
      </c>
    </row>
    <row r="1562" spans="4:6" x14ac:dyDescent="0.3">
      <c r="D1562" s="5">
        <v>44261.958333333336</v>
      </c>
      <c r="E1562" s="6">
        <v>0</v>
      </c>
      <c r="F1562" s="6">
        <v>-4.281451010799235</v>
      </c>
    </row>
    <row r="1563" spans="4:6" x14ac:dyDescent="0.3">
      <c r="D1563" s="5">
        <v>44262</v>
      </c>
      <c r="E1563" s="6">
        <v>0</v>
      </c>
      <c r="F1563" s="6">
        <v>-3.4564490328510611</v>
      </c>
    </row>
    <row r="1564" spans="4:6" x14ac:dyDescent="0.3">
      <c r="D1564" s="5">
        <v>44262.041666666664</v>
      </c>
      <c r="E1564" s="6">
        <v>0</v>
      </c>
      <c r="F1564" s="6">
        <v>-2.9625341113693735</v>
      </c>
    </row>
    <row r="1565" spans="4:6" x14ac:dyDescent="0.3">
      <c r="D1565" s="5">
        <v>44262.083333333336</v>
      </c>
      <c r="E1565" s="6">
        <v>0</v>
      </c>
      <c r="F1565" s="6">
        <v>-2.7059922661882125</v>
      </c>
    </row>
    <row r="1566" spans="4:6" x14ac:dyDescent="0.3">
      <c r="D1566" s="5">
        <v>44262.125</v>
      </c>
      <c r="E1566" s="6">
        <v>0</v>
      </c>
      <c r="F1566" s="6">
        <v>-2.9590994782058906</v>
      </c>
    </row>
    <row r="1567" spans="4:6" x14ac:dyDescent="0.3">
      <c r="D1567" s="5">
        <v>44262.166666666664</v>
      </c>
      <c r="E1567" s="6">
        <v>0</v>
      </c>
      <c r="F1567" s="6">
        <v>-3.1218215326363778</v>
      </c>
    </row>
    <row r="1568" spans="4:6" x14ac:dyDescent="0.3">
      <c r="D1568" s="5">
        <v>44262.208333333336</v>
      </c>
      <c r="E1568" s="6">
        <v>0</v>
      </c>
      <c r="F1568" s="6">
        <v>-2.5477600959950388</v>
      </c>
    </row>
    <row r="1569" spans="4:6" x14ac:dyDescent="0.3">
      <c r="D1569" s="5">
        <v>44262.25</v>
      </c>
      <c r="E1569" s="6">
        <v>0</v>
      </c>
      <c r="F1569" s="6">
        <v>-2.5284347809209895</v>
      </c>
    </row>
    <row r="1570" spans="4:6" x14ac:dyDescent="0.3">
      <c r="D1570" s="5">
        <v>44262.291666666664</v>
      </c>
      <c r="E1570" s="6">
        <v>0.4282391493965359</v>
      </c>
      <c r="F1570" s="6">
        <v>3.8860162711457078</v>
      </c>
    </row>
    <row r="1571" spans="4:6" x14ac:dyDescent="0.3">
      <c r="D1571" s="5">
        <v>44262.333333333336</v>
      </c>
      <c r="E1571" s="6">
        <v>27.239198143300641</v>
      </c>
      <c r="F1571" s="6">
        <v>125.88522129592428</v>
      </c>
    </row>
    <row r="1572" spans="4:6" x14ac:dyDescent="0.3">
      <c r="D1572" s="5">
        <v>44262.375</v>
      </c>
      <c r="E1572" s="6">
        <v>78.660412168253814</v>
      </c>
      <c r="F1572" s="6">
        <v>367.46396442206407</v>
      </c>
    </row>
    <row r="1573" spans="4:6" x14ac:dyDescent="0.3">
      <c r="D1573" s="5">
        <v>44262.416666666664</v>
      </c>
      <c r="E1573" s="6">
        <v>93.788295131112818</v>
      </c>
      <c r="F1573" s="6">
        <v>584.6609952334104</v>
      </c>
    </row>
    <row r="1574" spans="4:6" x14ac:dyDescent="0.3">
      <c r="D1574" s="5">
        <v>44262.458333333336</v>
      </c>
      <c r="E1574" s="6">
        <v>92.270026540638966</v>
      </c>
      <c r="F1574" s="6">
        <v>761.32689560727681</v>
      </c>
    </row>
    <row r="1575" spans="4:6" x14ac:dyDescent="0.3">
      <c r="D1575" s="5">
        <v>44262.5</v>
      </c>
      <c r="E1575" s="6">
        <v>88.298047673724525</v>
      </c>
      <c r="F1575" s="6">
        <v>839.78896145731312</v>
      </c>
    </row>
    <row r="1576" spans="4:6" x14ac:dyDescent="0.3">
      <c r="D1576" s="5">
        <v>44262.541666666664</v>
      </c>
      <c r="E1576" s="6">
        <v>93.579341809532806</v>
      </c>
      <c r="F1576" s="6">
        <v>892.47792719886513</v>
      </c>
    </row>
    <row r="1577" spans="4:6" x14ac:dyDescent="0.3">
      <c r="D1577" s="5">
        <v>44262.583333333336</v>
      </c>
      <c r="E1577" s="6">
        <v>92.959910583445975</v>
      </c>
      <c r="F1577" s="6">
        <v>833.98355064445411</v>
      </c>
    </row>
    <row r="1578" spans="4:6" x14ac:dyDescent="0.3">
      <c r="D1578" s="5">
        <v>44262.625</v>
      </c>
      <c r="E1578" s="6">
        <v>90.384542805224228</v>
      </c>
      <c r="F1578" s="6">
        <v>717.70056402588318</v>
      </c>
    </row>
    <row r="1579" spans="4:6" x14ac:dyDescent="0.3">
      <c r="D1579" s="5">
        <v>44262.666666666664</v>
      </c>
      <c r="E1579" s="6">
        <v>94.87706215129424</v>
      </c>
      <c r="F1579" s="6">
        <v>621.20063338699833</v>
      </c>
    </row>
    <row r="1580" spans="4:6" x14ac:dyDescent="0.3">
      <c r="D1580" s="5">
        <v>44262.708333333336</v>
      </c>
      <c r="E1580" s="6">
        <v>91.330538738918065</v>
      </c>
      <c r="F1580" s="6">
        <v>409.09230938739984</v>
      </c>
    </row>
    <row r="1581" spans="4:6" x14ac:dyDescent="0.3">
      <c r="D1581" s="5">
        <v>44262.75</v>
      </c>
      <c r="E1581" s="6">
        <v>35.080846934040771</v>
      </c>
      <c r="F1581" s="6">
        <v>153.09184478313094</v>
      </c>
    </row>
    <row r="1582" spans="4:6" x14ac:dyDescent="0.3">
      <c r="D1582" s="5">
        <v>44262.791666666664</v>
      </c>
      <c r="E1582" s="6">
        <v>0.89870314603970303</v>
      </c>
      <c r="F1582" s="6">
        <v>9.6628448364005664</v>
      </c>
    </row>
    <row r="1583" spans="4:6" x14ac:dyDescent="0.3">
      <c r="D1583" s="5">
        <v>44262.833333333336</v>
      </c>
      <c r="E1583" s="6">
        <v>0</v>
      </c>
      <c r="F1583" s="6">
        <v>-4.5630631025125394</v>
      </c>
    </row>
    <row r="1584" spans="4:6" x14ac:dyDescent="0.3">
      <c r="D1584" s="5">
        <v>44262.875</v>
      </c>
      <c r="E1584" s="6">
        <v>0</v>
      </c>
      <c r="F1584" s="6">
        <v>-4.359675617002253</v>
      </c>
    </row>
    <row r="1585" spans="4:6" x14ac:dyDescent="0.3">
      <c r="D1585" s="5">
        <v>44262.916666666664</v>
      </c>
      <c r="E1585" s="6">
        <v>0</v>
      </c>
      <c r="F1585" s="6">
        <v>-4.0816642958045577</v>
      </c>
    </row>
    <row r="1586" spans="4:6" x14ac:dyDescent="0.3">
      <c r="D1586" s="5">
        <v>44262.958333333336</v>
      </c>
      <c r="E1586" s="6">
        <v>0</v>
      </c>
      <c r="F1586" s="6">
        <v>-2.8603210800591832</v>
      </c>
    </row>
    <row r="1587" spans="4:6" x14ac:dyDescent="0.3">
      <c r="D1587" s="5">
        <v>44263</v>
      </c>
      <c r="E1587" s="6">
        <v>0</v>
      </c>
      <c r="F1587" s="6">
        <v>-2.1658956947526722</v>
      </c>
    </row>
    <row r="1588" spans="4:6" x14ac:dyDescent="0.3">
      <c r="D1588" s="5">
        <v>44263.041666666664</v>
      </c>
      <c r="E1588" s="6">
        <v>0</v>
      </c>
      <c r="F1588" s="6">
        <v>-2.9026963311326757</v>
      </c>
    </row>
    <row r="1589" spans="4:6" x14ac:dyDescent="0.3">
      <c r="D1589" s="5">
        <v>44263.083333333336</v>
      </c>
      <c r="E1589" s="6">
        <v>0</v>
      </c>
      <c r="F1589" s="6">
        <v>-3.7721407669546583</v>
      </c>
    </row>
    <row r="1590" spans="4:6" x14ac:dyDescent="0.3">
      <c r="D1590" s="5">
        <v>44263.125</v>
      </c>
      <c r="E1590" s="6">
        <v>0</v>
      </c>
      <c r="F1590" s="6">
        <v>-2.57170431546592</v>
      </c>
    </row>
    <row r="1591" spans="4:6" x14ac:dyDescent="0.3">
      <c r="D1591" s="5">
        <v>44263.166666666664</v>
      </c>
      <c r="E1591" s="6">
        <v>0</v>
      </c>
      <c r="F1591" s="6">
        <v>-2.6156735232169335</v>
      </c>
    </row>
    <row r="1592" spans="4:6" x14ac:dyDescent="0.3">
      <c r="D1592" s="5">
        <v>44263.208333333336</v>
      </c>
      <c r="E1592" s="6">
        <v>0</v>
      </c>
      <c r="F1592" s="6">
        <v>-2.3231821885023622</v>
      </c>
    </row>
    <row r="1593" spans="4:6" x14ac:dyDescent="0.3">
      <c r="D1593" s="5">
        <v>44263.25</v>
      </c>
      <c r="E1593" s="6">
        <v>0</v>
      </c>
      <c r="F1593" s="6">
        <v>-2.4243401410878951</v>
      </c>
    </row>
    <row r="1594" spans="4:6" x14ac:dyDescent="0.3">
      <c r="D1594" s="5">
        <v>44263.291666666664</v>
      </c>
      <c r="E1594" s="6">
        <v>0.26923192520683947</v>
      </c>
      <c r="F1594" s="6">
        <v>1.963004065741496</v>
      </c>
    </row>
    <row r="1595" spans="4:6" x14ac:dyDescent="0.3">
      <c r="D1595" s="5">
        <v>44263.333333333336</v>
      </c>
      <c r="E1595" s="6">
        <v>17.094431569065595</v>
      </c>
      <c r="F1595" s="6">
        <v>137.68623411447828</v>
      </c>
    </row>
    <row r="1596" spans="4:6" x14ac:dyDescent="0.3">
      <c r="D1596" s="5">
        <v>44263.375</v>
      </c>
      <c r="E1596" s="6">
        <v>39.799664300588098</v>
      </c>
      <c r="F1596" s="6">
        <v>282.84432606228421</v>
      </c>
    </row>
    <row r="1597" spans="4:6" x14ac:dyDescent="0.3">
      <c r="D1597" s="5">
        <v>44263.416666666664</v>
      </c>
      <c r="E1597" s="6">
        <v>49.398763135272709</v>
      </c>
      <c r="F1597" s="6">
        <v>414.06093230109104</v>
      </c>
    </row>
    <row r="1598" spans="4:6" x14ac:dyDescent="0.3">
      <c r="D1598" s="5">
        <v>44263.458333333336</v>
      </c>
      <c r="E1598" s="6">
        <v>71.04523755902845</v>
      </c>
      <c r="F1598" s="6">
        <v>731.10029550386901</v>
      </c>
    </row>
    <row r="1599" spans="4:6" x14ac:dyDescent="0.3">
      <c r="D1599" s="5">
        <v>44263.5</v>
      </c>
      <c r="E1599" s="6">
        <v>66.614127151179417</v>
      </c>
      <c r="F1599" s="6">
        <v>638.53031939649065</v>
      </c>
    </row>
    <row r="1600" spans="4:6" x14ac:dyDescent="0.3">
      <c r="D1600" s="5">
        <v>44263.541666666664</v>
      </c>
      <c r="E1600" s="6">
        <v>73.405644093820541</v>
      </c>
      <c r="F1600" s="6">
        <v>815.14824035641277</v>
      </c>
    </row>
    <row r="1601" spans="4:6" x14ac:dyDescent="0.3">
      <c r="D1601" s="5">
        <v>44263.583333333336</v>
      </c>
      <c r="E1601" s="6">
        <v>64.511225262766601</v>
      </c>
      <c r="F1601" s="6">
        <v>612.79684448062335</v>
      </c>
    </row>
    <row r="1602" spans="4:6" x14ac:dyDescent="0.3">
      <c r="D1602" s="5">
        <v>44263.625</v>
      </c>
      <c r="E1602" s="6">
        <v>52.085882307812234</v>
      </c>
      <c r="F1602" s="6">
        <v>500.69085603081089</v>
      </c>
    </row>
    <row r="1603" spans="4:6" x14ac:dyDescent="0.3">
      <c r="D1603" s="5">
        <v>44263.666666666664</v>
      </c>
      <c r="E1603" s="6">
        <v>44.644065699513568</v>
      </c>
      <c r="F1603" s="6">
        <v>413.36656948881676</v>
      </c>
    </row>
    <row r="1604" spans="4:6" x14ac:dyDescent="0.3">
      <c r="D1604" s="5">
        <v>44263.708333333336</v>
      </c>
      <c r="E1604" s="6">
        <v>38.657102753375334</v>
      </c>
      <c r="F1604" s="6">
        <v>349.78596086186491</v>
      </c>
    </row>
    <row r="1605" spans="4:6" x14ac:dyDescent="0.3">
      <c r="D1605" s="5">
        <v>44263.75</v>
      </c>
      <c r="E1605" s="6">
        <v>7.3538014901153392</v>
      </c>
      <c r="F1605" s="6">
        <v>65.233304143263538</v>
      </c>
    </row>
    <row r="1606" spans="4:6" x14ac:dyDescent="0.3">
      <c r="D1606" s="5">
        <v>44263.791666666664</v>
      </c>
      <c r="E1606" s="6">
        <v>0.25691833613414955</v>
      </c>
      <c r="F1606" s="6">
        <v>5.4961469130533693</v>
      </c>
    </row>
    <row r="1607" spans="4:6" x14ac:dyDescent="0.3">
      <c r="D1607" s="5">
        <v>44263.833333333336</v>
      </c>
      <c r="E1607" s="6">
        <v>0</v>
      </c>
      <c r="F1607" s="6">
        <v>-3.3313104221907137</v>
      </c>
    </row>
    <row r="1608" spans="4:6" x14ac:dyDescent="0.3">
      <c r="D1608" s="5">
        <v>44263.875</v>
      </c>
      <c r="E1608" s="6">
        <v>0</v>
      </c>
      <c r="F1608" s="6">
        <v>-3.5330203764590906</v>
      </c>
    </row>
    <row r="1609" spans="4:6" x14ac:dyDescent="0.3">
      <c r="D1609" s="5">
        <v>44263.916666666664</v>
      </c>
      <c r="E1609" s="6">
        <v>0</v>
      </c>
      <c r="F1609" s="6">
        <v>-3.0544898166886227</v>
      </c>
    </row>
    <row r="1610" spans="4:6" x14ac:dyDescent="0.3">
      <c r="D1610" s="5">
        <v>44263.958333333336</v>
      </c>
      <c r="E1610" s="6">
        <v>0</v>
      </c>
      <c r="F1610" s="6">
        <v>-3.6469066994499535</v>
      </c>
    </row>
    <row r="1611" spans="4:6" x14ac:dyDescent="0.3">
      <c r="D1611" s="5">
        <v>44264</v>
      </c>
      <c r="E1611" s="6">
        <v>0</v>
      </c>
      <c r="F1611" s="6">
        <v>-3.3848804074791072</v>
      </c>
    </row>
    <row r="1612" spans="4:6" x14ac:dyDescent="0.3">
      <c r="D1612" s="5">
        <v>44264.041666666664</v>
      </c>
      <c r="E1612" s="6">
        <v>0</v>
      </c>
      <c r="F1612" s="6">
        <v>-2.6861775055195349</v>
      </c>
    </row>
    <row r="1613" spans="4:6" x14ac:dyDescent="0.3">
      <c r="D1613" s="5">
        <v>44264.083333333336</v>
      </c>
      <c r="E1613" s="6">
        <v>0</v>
      </c>
      <c r="F1613" s="6">
        <v>-1.2963445888251273</v>
      </c>
    </row>
    <row r="1614" spans="4:6" x14ac:dyDescent="0.3">
      <c r="D1614" s="5">
        <v>44264.125</v>
      </c>
      <c r="E1614" s="6">
        <v>0</v>
      </c>
      <c r="F1614" s="6">
        <v>-1.5985264258082508</v>
      </c>
    </row>
    <row r="1615" spans="4:6" x14ac:dyDescent="0.3">
      <c r="D1615" s="5">
        <v>44264.166666666664</v>
      </c>
      <c r="E1615" s="6">
        <v>0</v>
      </c>
      <c r="F1615" s="6">
        <v>-1.4463216471653049</v>
      </c>
    </row>
    <row r="1616" spans="4:6" x14ac:dyDescent="0.3">
      <c r="D1616" s="5">
        <v>44264.208333333336</v>
      </c>
      <c r="E1616" s="6">
        <v>0</v>
      </c>
      <c r="F1616" s="6">
        <v>-1.9239762541086651</v>
      </c>
    </row>
    <row r="1617" spans="4:6" x14ac:dyDescent="0.3">
      <c r="D1617" s="5">
        <v>44264.25</v>
      </c>
      <c r="E1617" s="6">
        <v>0</v>
      </c>
      <c r="F1617" s="6">
        <v>-1.6436424460771877</v>
      </c>
    </row>
    <row r="1618" spans="4:6" x14ac:dyDescent="0.3">
      <c r="D1618" s="5">
        <v>44264.291666666664</v>
      </c>
      <c r="E1618" s="6">
        <v>1.9116628316761811E-2</v>
      </c>
      <c r="F1618" s="6">
        <v>0.88343517421963658</v>
      </c>
    </row>
    <row r="1619" spans="4:6" x14ac:dyDescent="0.3">
      <c r="D1619" s="5">
        <v>44264.333333333336</v>
      </c>
      <c r="E1619" s="6">
        <v>6.0604702507552775</v>
      </c>
      <c r="F1619" s="6">
        <v>50.622215148586221</v>
      </c>
    </row>
    <row r="1620" spans="4:6" x14ac:dyDescent="0.3">
      <c r="D1620" s="5">
        <v>44264.375</v>
      </c>
      <c r="E1620" s="6">
        <v>17.415187234660046</v>
      </c>
      <c r="F1620" s="6">
        <v>154.31243346324078</v>
      </c>
    </row>
    <row r="1621" spans="4:6" x14ac:dyDescent="0.3">
      <c r="D1621" s="5">
        <v>44264.416666666664</v>
      </c>
      <c r="E1621" s="6">
        <v>40.628895583976515</v>
      </c>
      <c r="F1621" s="6">
        <v>333.40178061054138</v>
      </c>
    </row>
    <row r="1622" spans="4:6" x14ac:dyDescent="0.3">
      <c r="D1622" s="5">
        <v>44264.458333333336</v>
      </c>
      <c r="E1622" s="6">
        <v>53.09644109227014</v>
      </c>
      <c r="F1622" s="6">
        <v>531.99161899240232</v>
      </c>
    </row>
    <row r="1623" spans="4:6" x14ac:dyDescent="0.3">
      <c r="D1623" s="5">
        <v>44264.5</v>
      </c>
      <c r="E1623" s="6">
        <v>61.606223179959841</v>
      </c>
      <c r="F1623" s="6">
        <v>646.84143022594094</v>
      </c>
    </row>
    <row r="1624" spans="4:6" x14ac:dyDescent="0.3">
      <c r="D1624" s="5">
        <v>44264.541666666664</v>
      </c>
      <c r="E1624" s="6">
        <v>53.690815598222997</v>
      </c>
      <c r="F1624" s="6">
        <v>449.25124188386525</v>
      </c>
    </row>
    <row r="1625" spans="4:6" x14ac:dyDescent="0.3">
      <c r="D1625" s="5">
        <v>44264.583333333336</v>
      </c>
      <c r="E1625" s="6">
        <v>48.32930134701801</v>
      </c>
      <c r="F1625" s="6">
        <v>398.79594520640353</v>
      </c>
    </row>
    <row r="1626" spans="4:6" x14ac:dyDescent="0.3">
      <c r="D1626" s="5">
        <v>44264.625</v>
      </c>
      <c r="E1626" s="6">
        <v>38.716506950315875</v>
      </c>
      <c r="F1626" s="6">
        <v>353.65483404427761</v>
      </c>
    </row>
    <row r="1627" spans="4:6" x14ac:dyDescent="0.3">
      <c r="D1627" s="5">
        <v>44264.666666666664</v>
      </c>
      <c r="E1627" s="6">
        <v>26.873040583981986</v>
      </c>
      <c r="F1627" s="6">
        <v>270.67174946892658</v>
      </c>
    </row>
    <row r="1628" spans="4:6" x14ac:dyDescent="0.3">
      <c r="D1628" s="5">
        <v>44264.708333333336</v>
      </c>
      <c r="E1628" s="6">
        <v>13.107037132108367</v>
      </c>
      <c r="F1628" s="6">
        <v>152.78436338363443</v>
      </c>
    </row>
    <row r="1629" spans="4:6" x14ac:dyDescent="0.3">
      <c r="D1629" s="5">
        <v>44264.75</v>
      </c>
      <c r="E1629" s="6">
        <v>3.2504575401409279</v>
      </c>
      <c r="F1629" s="6">
        <v>45.276516263943826</v>
      </c>
    </row>
    <row r="1630" spans="4:6" x14ac:dyDescent="0.3">
      <c r="D1630" s="5">
        <v>44264.791666666664</v>
      </c>
      <c r="E1630" s="6">
        <v>3.3621121030094356E-3</v>
      </c>
      <c r="F1630" s="6">
        <v>3.5747169452243521</v>
      </c>
    </row>
    <row r="1631" spans="4:6" x14ac:dyDescent="0.3">
      <c r="D1631" s="5">
        <v>44264.833333333336</v>
      </c>
      <c r="E1631" s="6">
        <v>0</v>
      </c>
      <c r="F1631" s="6">
        <v>-2.2776503816421432</v>
      </c>
    </row>
    <row r="1632" spans="4:6" x14ac:dyDescent="0.3">
      <c r="D1632" s="5">
        <v>44264.875</v>
      </c>
      <c r="E1632" s="6">
        <v>0</v>
      </c>
      <c r="F1632" s="6">
        <v>-2.8083463050914288</v>
      </c>
    </row>
    <row r="1633" spans="4:6" x14ac:dyDescent="0.3">
      <c r="D1633" s="5">
        <v>44264.916666666664</v>
      </c>
      <c r="E1633" s="6">
        <v>0</v>
      </c>
      <c r="F1633" s="6">
        <v>-2.5531473885799691</v>
      </c>
    </row>
    <row r="1634" spans="4:6" x14ac:dyDescent="0.3">
      <c r="D1634" s="5">
        <v>44264.958333333336</v>
      </c>
      <c r="E1634" s="6">
        <v>0</v>
      </c>
      <c r="F1634" s="6">
        <v>-3.3474686967798619</v>
      </c>
    </row>
    <row r="1635" spans="4:6" x14ac:dyDescent="0.3">
      <c r="D1635" s="5">
        <v>44265</v>
      </c>
      <c r="E1635" s="6">
        <v>0</v>
      </c>
      <c r="F1635" s="6">
        <v>-2.2570592540227814</v>
      </c>
    </row>
    <row r="1636" spans="4:6" x14ac:dyDescent="0.3">
      <c r="D1636" s="5">
        <v>44265.041666666664</v>
      </c>
      <c r="E1636" s="6">
        <v>0</v>
      </c>
      <c r="F1636" s="6">
        <v>-2.8290649354027786</v>
      </c>
    </row>
    <row r="1637" spans="4:6" x14ac:dyDescent="0.3">
      <c r="D1637" s="5">
        <v>44265.083333333336</v>
      </c>
      <c r="E1637" s="6">
        <v>0</v>
      </c>
      <c r="F1637" s="6">
        <v>-3.4930039903980306</v>
      </c>
    </row>
    <row r="1638" spans="4:6" x14ac:dyDescent="0.3">
      <c r="D1638" s="5">
        <v>44265.125</v>
      </c>
      <c r="E1638" s="6">
        <v>0</v>
      </c>
      <c r="F1638" s="6">
        <v>-3.6628660888741829</v>
      </c>
    </row>
    <row r="1639" spans="4:6" x14ac:dyDescent="0.3">
      <c r="D1639" s="5">
        <v>44265.166666666664</v>
      </c>
      <c r="E1639" s="6">
        <v>0</v>
      </c>
      <c r="F1639" s="6">
        <v>-3.2025386851941593</v>
      </c>
    </row>
    <row r="1640" spans="4:6" x14ac:dyDescent="0.3">
      <c r="D1640" s="5">
        <v>44265.208333333336</v>
      </c>
      <c r="E1640" s="6">
        <v>0</v>
      </c>
      <c r="F1640" s="6">
        <v>-3.2788539174612086</v>
      </c>
    </row>
    <row r="1641" spans="4:6" x14ac:dyDescent="0.3">
      <c r="D1641" s="5">
        <v>44265.25</v>
      </c>
      <c r="E1641" s="6">
        <v>0</v>
      </c>
      <c r="F1641" s="6">
        <v>-4.1264934872450727</v>
      </c>
    </row>
    <row r="1642" spans="4:6" x14ac:dyDescent="0.3">
      <c r="D1642" s="5">
        <v>44265.291666666664</v>
      </c>
      <c r="E1642" s="6">
        <v>0.2216836445589743</v>
      </c>
      <c r="F1642" s="6">
        <v>1.0877062814818332</v>
      </c>
    </row>
    <row r="1643" spans="4:6" x14ac:dyDescent="0.3">
      <c r="D1643" s="5">
        <v>44265.333333333336</v>
      </c>
      <c r="E1643" s="6">
        <v>27.440761390531847</v>
      </c>
      <c r="F1643" s="6">
        <v>119.86405571164117</v>
      </c>
    </row>
    <row r="1644" spans="4:6" x14ac:dyDescent="0.3">
      <c r="D1644" s="5">
        <v>44265.375</v>
      </c>
      <c r="E1644" s="6">
        <v>71.664336872947942</v>
      </c>
      <c r="F1644" s="6">
        <v>364.55749838242099</v>
      </c>
    </row>
    <row r="1645" spans="4:6" x14ac:dyDescent="0.3">
      <c r="D1645" s="5">
        <v>44265.416666666664</v>
      </c>
      <c r="E1645" s="6">
        <v>67.624790331112493</v>
      </c>
      <c r="F1645" s="6">
        <v>430.12458018173919</v>
      </c>
    </row>
    <row r="1646" spans="4:6" x14ac:dyDescent="0.3">
      <c r="D1646" s="5">
        <v>44265.458333333336</v>
      </c>
      <c r="E1646" s="6">
        <v>86.099872041366254</v>
      </c>
      <c r="F1646" s="6">
        <v>665.02959616541705</v>
      </c>
    </row>
    <row r="1647" spans="4:6" x14ac:dyDescent="0.3">
      <c r="D1647" s="5">
        <v>44265.5</v>
      </c>
      <c r="E1647" s="6">
        <v>90.879503575936027</v>
      </c>
      <c r="F1647" s="6">
        <v>857.67238515598649</v>
      </c>
    </row>
    <row r="1648" spans="4:6" x14ac:dyDescent="0.3">
      <c r="D1648" s="5">
        <v>44265.541666666664</v>
      </c>
      <c r="E1648" s="6">
        <v>90.408916655249982</v>
      </c>
      <c r="F1648" s="6">
        <v>876.71166504725863</v>
      </c>
    </row>
    <row r="1649" spans="4:6" x14ac:dyDescent="0.3">
      <c r="D1649" s="5">
        <v>44265.583333333336</v>
      </c>
      <c r="E1649" s="6">
        <v>90.785510510546715</v>
      </c>
      <c r="F1649" s="6">
        <v>862.70164218755622</v>
      </c>
    </row>
    <row r="1650" spans="4:6" x14ac:dyDescent="0.3">
      <c r="D1650" s="5">
        <v>44265.625</v>
      </c>
      <c r="E1650" s="6">
        <v>73.864093316720925</v>
      </c>
      <c r="F1650" s="6">
        <v>563.91021964208937</v>
      </c>
    </row>
    <row r="1651" spans="4:6" x14ac:dyDescent="0.3">
      <c r="D1651" s="5">
        <v>44265.666666666664</v>
      </c>
      <c r="E1651" s="6">
        <v>79.298126374769623</v>
      </c>
      <c r="F1651" s="6">
        <v>571.02250155423565</v>
      </c>
    </row>
    <row r="1652" spans="4:6" x14ac:dyDescent="0.3">
      <c r="D1652" s="5">
        <v>44265.708333333336</v>
      </c>
      <c r="E1652" s="6">
        <v>69.285757984931863</v>
      </c>
      <c r="F1652" s="6">
        <v>432.19164960188613</v>
      </c>
    </row>
    <row r="1653" spans="4:6" x14ac:dyDescent="0.3">
      <c r="D1653" s="5">
        <v>44265.75</v>
      </c>
      <c r="E1653" s="6">
        <v>34.609260850714314</v>
      </c>
      <c r="F1653" s="6">
        <v>155.516576293741</v>
      </c>
    </row>
    <row r="1654" spans="4:6" x14ac:dyDescent="0.3">
      <c r="D1654" s="5">
        <v>44265.791666666664</v>
      </c>
      <c r="E1654" s="6">
        <v>0.73204384451081261</v>
      </c>
      <c r="F1654" s="6">
        <v>18.157632338865845</v>
      </c>
    </row>
    <row r="1655" spans="4:6" x14ac:dyDescent="0.3">
      <c r="D1655" s="5">
        <v>44265.833333333336</v>
      </c>
      <c r="E1655" s="6">
        <v>0</v>
      </c>
      <c r="F1655" s="6">
        <v>-5.271945213059543</v>
      </c>
    </row>
    <row r="1656" spans="4:6" x14ac:dyDescent="0.3">
      <c r="D1656" s="5">
        <v>44265.875</v>
      </c>
      <c r="E1656" s="6">
        <v>0</v>
      </c>
      <c r="F1656" s="6">
        <v>-5.4097198507716122</v>
      </c>
    </row>
    <row r="1657" spans="4:6" x14ac:dyDescent="0.3">
      <c r="D1657" s="5">
        <v>44265.916666666664</v>
      </c>
      <c r="E1657" s="6">
        <v>0</v>
      </c>
      <c r="F1657" s="6">
        <v>-4.4066956258912269</v>
      </c>
    </row>
    <row r="1658" spans="4:6" x14ac:dyDescent="0.3">
      <c r="D1658" s="5">
        <v>44265.958333333336</v>
      </c>
      <c r="E1658" s="6">
        <v>0</v>
      </c>
      <c r="F1658" s="6">
        <v>-4.5742097759036779</v>
      </c>
    </row>
    <row r="1659" spans="4:6" x14ac:dyDescent="0.3">
      <c r="D1659" s="5">
        <v>44266</v>
      </c>
      <c r="E1659" s="6">
        <v>0</v>
      </c>
      <c r="F1659" s="6">
        <v>-3.8345968765775655</v>
      </c>
    </row>
    <row r="1660" spans="4:6" x14ac:dyDescent="0.3">
      <c r="D1660" s="5">
        <v>44266.041666666664</v>
      </c>
      <c r="E1660" s="6">
        <v>0</v>
      </c>
      <c r="F1660" s="6">
        <v>-3.631448297534309</v>
      </c>
    </row>
    <row r="1661" spans="4:6" x14ac:dyDescent="0.3">
      <c r="D1661" s="5">
        <v>44266.083333333336</v>
      </c>
      <c r="E1661" s="6">
        <v>0</v>
      </c>
      <c r="F1661" s="6">
        <v>-3.5093848182802283</v>
      </c>
    </row>
    <row r="1662" spans="4:6" x14ac:dyDescent="0.3">
      <c r="D1662" s="5">
        <v>44266.125</v>
      </c>
      <c r="E1662" s="6">
        <v>0</v>
      </c>
      <c r="F1662" s="6">
        <v>-3.0507918944890187</v>
      </c>
    </row>
    <row r="1663" spans="4:6" x14ac:dyDescent="0.3">
      <c r="D1663" s="5">
        <v>44266.166666666664</v>
      </c>
      <c r="E1663" s="6">
        <v>0</v>
      </c>
      <c r="F1663" s="6">
        <v>-3.1022752306907759</v>
      </c>
    </row>
    <row r="1664" spans="4:6" x14ac:dyDescent="0.3">
      <c r="D1664" s="5">
        <v>44266.208333333336</v>
      </c>
      <c r="E1664" s="6">
        <v>0</v>
      </c>
      <c r="F1664" s="6">
        <v>-2.7469178845148932</v>
      </c>
    </row>
    <row r="1665" spans="4:6" x14ac:dyDescent="0.3">
      <c r="D1665" s="5">
        <v>44266.25</v>
      </c>
      <c r="E1665" s="6">
        <v>0</v>
      </c>
      <c r="F1665" s="6">
        <v>-2.746321470441349</v>
      </c>
    </row>
    <row r="1666" spans="4:6" x14ac:dyDescent="0.3">
      <c r="D1666" s="5">
        <v>44266.291666666664</v>
      </c>
      <c r="E1666" s="6">
        <v>0.37023421566024334</v>
      </c>
      <c r="F1666" s="6">
        <v>2.5388568552917912</v>
      </c>
    </row>
    <row r="1667" spans="4:6" x14ac:dyDescent="0.3">
      <c r="D1667" s="5">
        <v>44266.333333333336</v>
      </c>
      <c r="E1667" s="6">
        <v>32.716574041996751</v>
      </c>
      <c r="F1667" s="6">
        <v>150.70821302614274</v>
      </c>
    </row>
    <row r="1668" spans="4:6" x14ac:dyDescent="0.3">
      <c r="D1668" s="5">
        <v>44266.375</v>
      </c>
      <c r="E1668" s="6">
        <v>79.472585352372178</v>
      </c>
      <c r="F1668" s="6">
        <v>396.74090765183337</v>
      </c>
    </row>
    <row r="1669" spans="4:6" x14ac:dyDescent="0.3">
      <c r="D1669" s="5">
        <v>44266.416666666664</v>
      </c>
      <c r="E1669" s="6">
        <v>92.770699422265949</v>
      </c>
      <c r="F1669" s="6">
        <v>630.30015109792555</v>
      </c>
    </row>
    <row r="1670" spans="4:6" x14ac:dyDescent="0.3">
      <c r="D1670" s="5">
        <v>44266.458333333336</v>
      </c>
      <c r="E1670" s="6">
        <v>95.909942558266437</v>
      </c>
      <c r="F1670" s="6">
        <v>802.87987482245023</v>
      </c>
    </row>
    <row r="1671" spans="4:6" x14ac:dyDescent="0.3">
      <c r="D1671" s="5">
        <v>44266.5</v>
      </c>
      <c r="E1671" s="6">
        <v>95.928417672321402</v>
      </c>
      <c r="F1671" s="6">
        <v>914.79972771581345</v>
      </c>
    </row>
    <row r="1672" spans="4:6" x14ac:dyDescent="0.3">
      <c r="D1672" s="5">
        <v>44266.541666666664</v>
      </c>
      <c r="E1672" s="6">
        <v>93.061878983657351</v>
      </c>
      <c r="F1672" s="6">
        <v>953.41714230033153</v>
      </c>
    </row>
    <row r="1673" spans="4:6" x14ac:dyDescent="0.3">
      <c r="D1673" s="5">
        <v>44266.583333333336</v>
      </c>
      <c r="E1673" s="6">
        <v>87.05844905261587</v>
      </c>
      <c r="F1673" s="6">
        <v>926.82139559915026</v>
      </c>
    </row>
    <row r="1674" spans="4:6" x14ac:dyDescent="0.3">
      <c r="D1674" s="5">
        <v>44266.625</v>
      </c>
      <c r="E1674" s="6">
        <v>79.958592105514086</v>
      </c>
      <c r="F1674" s="6">
        <v>813.68134736564014</v>
      </c>
    </row>
    <row r="1675" spans="4:6" x14ac:dyDescent="0.3">
      <c r="D1675" s="5">
        <v>44266.666666666664</v>
      </c>
      <c r="E1675" s="6">
        <v>75.927367053909663</v>
      </c>
      <c r="F1675" s="6">
        <v>645.68787275094803</v>
      </c>
    </row>
    <row r="1676" spans="4:6" x14ac:dyDescent="0.3">
      <c r="D1676" s="5">
        <v>44266.708333333336</v>
      </c>
      <c r="E1676" s="6">
        <v>65.353221674967159</v>
      </c>
      <c r="F1676" s="6">
        <v>418.18206547616086</v>
      </c>
    </row>
    <row r="1677" spans="4:6" x14ac:dyDescent="0.3">
      <c r="D1677" s="5">
        <v>44266.75</v>
      </c>
      <c r="E1677" s="6">
        <v>30.211911098278147</v>
      </c>
      <c r="F1677" s="6">
        <v>182.53999375491281</v>
      </c>
    </row>
    <row r="1678" spans="4:6" x14ac:dyDescent="0.3">
      <c r="D1678" s="5">
        <v>44266.791666666664</v>
      </c>
      <c r="E1678" s="6">
        <v>0.80974261807173964</v>
      </c>
      <c r="F1678" s="6">
        <v>22.747062363673358</v>
      </c>
    </row>
    <row r="1679" spans="4:6" x14ac:dyDescent="0.3">
      <c r="D1679" s="5">
        <v>44266.833333333336</v>
      </c>
      <c r="E1679" s="6">
        <v>0</v>
      </c>
      <c r="F1679" s="6">
        <v>-2.8985866492525596</v>
      </c>
    </row>
    <row r="1680" spans="4:6" x14ac:dyDescent="0.3">
      <c r="D1680" s="5">
        <v>44266.875</v>
      </c>
      <c r="E1680" s="6">
        <v>0</v>
      </c>
      <c r="F1680" s="6">
        <v>-3.3050930988784675</v>
      </c>
    </row>
    <row r="1681" spans="4:6" x14ac:dyDescent="0.3">
      <c r="D1681" s="5">
        <v>44266.916666666664</v>
      </c>
      <c r="E1681" s="6">
        <v>0</v>
      </c>
      <c r="F1681" s="6">
        <v>-2.2074943729764183</v>
      </c>
    </row>
    <row r="1682" spans="4:6" x14ac:dyDescent="0.3">
      <c r="D1682" s="5">
        <v>44266.958333333336</v>
      </c>
      <c r="E1682" s="6">
        <v>0</v>
      </c>
      <c r="F1682" s="6">
        <v>-2.0237693406934913</v>
      </c>
    </row>
    <row r="1683" spans="4:6" x14ac:dyDescent="0.3">
      <c r="D1683" s="5">
        <v>44267</v>
      </c>
      <c r="E1683" s="6">
        <v>0</v>
      </c>
      <c r="F1683" s="6">
        <v>-2.2378363853777068</v>
      </c>
    </row>
    <row r="1684" spans="4:6" x14ac:dyDescent="0.3">
      <c r="D1684" s="5">
        <v>44267.041666666664</v>
      </c>
      <c r="E1684" s="6">
        <v>0</v>
      </c>
      <c r="F1684" s="6">
        <v>-1.9528102515328405</v>
      </c>
    </row>
    <row r="1685" spans="4:6" x14ac:dyDescent="0.3">
      <c r="D1685" s="5">
        <v>44267.083333333336</v>
      </c>
      <c r="E1685" s="6">
        <v>0</v>
      </c>
      <c r="F1685" s="6">
        <v>-1.7592838930767489</v>
      </c>
    </row>
    <row r="1686" spans="4:6" x14ac:dyDescent="0.3">
      <c r="D1686" s="5">
        <v>44267.125</v>
      </c>
      <c r="E1686" s="6">
        <v>0</v>
      </c>
      <c r="F1686" s="6">
        <v>-1.5470681724570345</v>
      </c>
    </row>
    <row r="1687" spans="4:6" x14ac:dyDescent="0.3">
      <c r="D1687" s="5">
        <v>44267.166666666664</v>
      </c>
      <c r="E1687" s="6">
        <v>0</v>
      </c>
      <c r="F1687" s="6">
        <v>-1.7808464532092148</v>
      </c>
    </row>
    <row r="1688" spans="4:6" x14ac:dyDescent="0.3">
      <c r="D1688" s="5">
        <v>44267.208333333336</v>
      </c>
      <c r="E1688" s="6">
        <v>0</v>
      </c>
      <c r="F1688" s="6">
        <v>-2.4025424820557326</v>
      </c>
    </row>
    <row r="1689" spans="4:6" x14ac:dyDescent="0.3">
      <c r="D1689" s="5">
        <v>44267.25</v>
      </c>
      <c r="E1689" s="6">
        <v>0</v>
      </c>
      <c r="F1689" s="6">
        <v>-3.264797954410533</v>
      </c>
    </row>
    <row r="1690" spans="4:6" x14ac:dyDescent="0.3">
      <c r="D1690" s="5">
        <v>44267.291666666664</v>
      </c>
      <c r="E1690" s="6">
        <v>0.41672090676482898</v>
      </c>
      <c r="F1690" s="6">
        <v>2.9873210383849345</v>
      </c>
    </row>
    <row r="1691" spans="4:6" x14ac:dyDescent="0.3">
      <c r="D1691" s="5">
        <v>44267.333333333336</v>
      </c>
      <c r="E1691" s="6">
        <v>16.687069499911487</v>
      </c>
      <c r="F1691" s="6">
        <v>76.888149339733118</v>
      </c>
    </row>
    <row r="1692" spans="4:6" x14ac:dyDescent="0.3">
      <c r="D1692" s="5">
        <v>44267.375</v>
      </c>
      <c r="E1692" s="6">
        <v>65.040929218059617</v>
      </c>
      <c r="F1692" s="6">
        <v>319.21643061021518</v>
      </c>
    </row>
    <row r="1693" spans="4:6" x14ac:dyDescent="0.3">
      <c r="D1693" s="5">
        <v>44267.416666666664</v>
      </c>
      <c r="E1693" s="6">
        <v>93.052022646626128</v>
      </c>
      <c r="F1693" s="6">
        <v>619.41013964444551</v>
      </c>
    </row>
    <row r="1694" spans="4:6" x14ac:dyDescent="0.3">
      <c r="D1694" s="5">
        <v>44267.458333333336</v>
      </c>
      <c r="E1694" s="6">
        <v>96.496692954471442</v>
      </c>
      <c r="F1694" s="6">
        <v>787.6394622400561</v>
      </c>
    </row>
    <row r="1695" spans="4:6" x14ac:dyDescent="0.3">
      <c r="D1695" s="5">
        <v>44267.5</v>
      </c>
      <c r="E1695" s="6">
        <v>97.791494625084383</v>
      </c>
      <c r="F1695" s="6">
        <v>894.19258696494626</v>
      </c>
    </row>
    <row r="1696" spans="4:6" x14ac:dyDescent="0.3">
      <c r="D1696" s="5">
        <v>44267.541666666664</v>
      </c>
      <c r="E1696" s="6">
        <v>97.740349754241663</v>
      </c>
      <c r="F1696" s="6">
        <v>943.63741508575129</v>
      </c>
    </row>
    <row r="1697" spans="4:6" x14ac:dyDescent="0.3">
      <c r="D1697" s="5">
        <v>44267.583333333336</v>
      </c>
      <c r="E1697" s="6">
        <v>98.794335721943284</v>
      </c>
      <c r="F1697" s="6">
        <v>917.50372079540637</v>
      </c>
    </row>
    <row r="1698" spans="4:6" x14ac:dyDescent="0.3">
      <c r="D1698" s="5">
        <v>44267.625</v>
      </c>
      <c r="E1698" s="6">
        <v>98.680306008619439</v>
      </c>
      <c r="F1698" s="6">
        <v>814.58963292233125</v>
      </c>
    </row>
    <row r="1699" spans="4:6" x14ac:dyDescent="0.3">
      <c r="D1699" s="5">
        <v>44267.666666666664</v>
      </c>
      <c r="E1699" s="6">
        <v>97.848367786180034</v>
      </c>
      <c r="F1699" s="6">
        <v>651.27318217398886</v>
      </c>
    </row>
    <row r="1700" spans="4:6" x14ac:dyDescent="0.3">
      <c r="D1700" s="5">
        <v>44267.708333333336</v>
      </c>
      <c r="E1700" s="6">
        <v>93.927006401133511</v>
      </c>
      <c r="F1700" s="6">
        <v>432.07606297681843</v>
      </c>
    </row>
    <row r="1701" spans="4:6" x14ac:dyDescent="0.3">
      <c r="D1701" s="5">
        <v>44267.75</v>
      </c>
      <c r="E1701" s="6">
        <v>40.492020042871033</v>
      </c>
      <c r="F1701" s="6">
        <v>185.7174080972531</v>
      </c>
    </row>
    <row r="1702" spans="4:6" x14ac:dyDescent="0.3">
      <c r="D1702" s="5">
        <v>44267.791666666664</v>
      </c>
      <c r="E1702" s="6">
        <v>0.6651337499404455</v>
      </c>
      <c r="F1702" s="6">
        <v>17.315059037221612</v>
      </c>
    </row>
    <row r="1703" spans="4:6" x14ac:dyDescent="0.3">
      <c r="D1703" s="5">
        <v>44267.833333333336</v>
      </c>
      <c r="E1703" s="6">
        <v>0</v>
      </c>
      <c r="F1703" s="6">
        <v>-4.2129339509700774</v>
      </c>
    </row>
    <row r="1704" spans="4:6" x14ac:dyDescent="0.3">
      <c r="D1704" s="5">
        <v>44267.875</v>
      </c>
      <c r="E1704" s="6">
        <v>0</v>
      </c>
      <c r="F1704" s="6">
        <v>-4.4889958457395691</v>
      </c>
    </row>
    <row r="1705" spans="4:6" x14ac:dyDescent="0.3">
      <c r="D1705" s="5">
        <v>44267.916666666664</v>
      </c>
      <c r="E1705" s="6">
        <v>0</v>
      </c>
      <c r="F1705" s="6">
        <v>-4.3408795591686449</v>
      </c>
    </row>
    <row r="1706" spans="4:6" x14ac:dyDescent="0.3">
      <c r="D1706" s="5">
        <v>44267.958333333336</v>
      </c>
      <c r="E1706" s="6">
        <v>0</v>
      </c>
      <c r="F1706" s="6">
        <v>-3.821306186852643</v>
      </c>
    </row>
    <row r="1707" spans="4:6" x14ac:dyDescent="0.3">
      <c r="D1707" s="5">
        <v>44268</v>
      </c>
      <c r="E1707" s="6">
        <v>0</v>
      </c>
      <c r="F1707" s="6">
        <v>-3.3111834268092197</v>
      </c>
    </row>
    <row r="1708" spans="4:6" x14ac:dyDescent="0.3">
      <c r="D1708" s="5">
        <v>44268.041666666664</v>
      </c>
      <c r="E1708" s="6">
        <v>0</v>
      </c>
      <c r="F1708" s="6">
        <v>-1.4662861410575079</v>
      </c>
    </row>
    <row r="1709" spans="4:6" x14ac:dyDescent="0.3">
      <c r="D1709" s="5">
        <v>44268.083333333336</v>
      </c>
      <c r="E1709" s="6">
        <v>0</v>
      </c>
      <c r="F1709" s="6">
        <v>0</v>
      </c>
    </row>
    <row r="1710" spans="4:6" x14ac:dyDescent="0.3">
      <c r="D1710" s="5">
        <v>44268.125</v>
      </c>
      <c r="E1710" s="6">
        <v>0</v>
      </c>
      <c r="F1710" s="6">
        <v>0</v>
      </c>
    </row>
    <row r="1711" spans="4:6" x14ac:dyDescent="0.3">
      <c r="D1711" s="5">
        <v>44268.166666666664</v>
      </c>
      <c r="E1711" s="6">
        <v>0</v>
      </c>
      <c r="F1711" s="6">
        <v>0</v>
      </c>
    </row>
    <row r="1712" spans="4:6" x14ac:dyDescent="0.3">
      <c r="D1712" s="5">
        <v>44268.208333333336</v>
      </c>
      <c r="E1712" s="6">
        <v>0</v>
      </c>
      <c r="F1712" s="6">
        <v>0</v>
      </c>
    </row>
    <row r="1713" spans="4:6" x14ac:dyDescent="0.3">
      <c r="D1713" s="5">
        <v>44268.25</v>
      </c>
      <c r="E1713" s="6">
        <v>0</v>
      </c>
      <c r="F1713" s="6">
        <v>0</v>
      </c>
    </row>
    <row r="1714" spans="4:6" x14ac:dyDescent="0.3">
      <c r="D1714" s="5">
        <v>44268.291666666664</v>
      </c>
      <c r="E1714" s="6">
        <v>0</v>
      </c>
      <c r="F1714" s="6">
        <v>0</v>
      </c>
    </row>
    <row r="1715" spans="4:6" x14ac:dyDescent="0.3">
      <c r="D1715" s="5">
        <v>44268.333333333336</v>
      </c>
      <c r="E1715" s="6">
        <v>18.137019208366091</v>
      </c>
      <c r="F1715" s="6">
        <v>139.24369236708608</v>
      </c>
    </row>
    <row r="1716" spans="4:6" x14ac:dyDescent="0.3">
      <c r="D1716" s="5">
        <v>44268.375</v>
      </c>
      <c r="E1716" s="6">
        <v>76.003409966984066</v>
      </c>
      <c r="F1716" s="6">
        <v>384.80051179030858</v>
      </c>
    </row>
    <row r="1717" spans="4:6" x14ac:dyDescent="0.3">
      <c r="D1717" s="5">
        <v>44268.416666666664</v>
      </c>
      <c r="E1717" s="6">
        <v>56.063845172285916</v>
      </c>
      <c r="F1717" s="6">
        <v>500.08507899641501</v>
      </c>
    </row>
    <row r="1718" spans="4:6" x14ac:dyDescent="0.3">
      <c r="D1718" s="5">
        <v>44268.458333333336</v>
      </c>
      <c r="E1718" s="6">
        <v>66.319542214245672</v>
      </c>
      <c r="F1718" s="6">
        <v>673.8564981028087</v>
      </c>
    </row>
    <row r="1719" spans="4:6" x14ac:dyDescent="0.3">
      <c r="D1719" s="5">
        <v>44268.5</v>
      </c>
      <c r="E1719" s="6">
        <v>83.47096668489651</v>
      </c>
      <c r="F1719" s="6">
        <v>834.73871095893367</v>
      </c>
    </row>
    <row r="1720" spans="4:6" x14ac:dyDescent="0.3">
      <c r="D1720" s="5">
        <v>44268.541666666664</v>
      </c>
      <c r="E1720" s="6">
        <v>95.073858794930203</v>
      </c>
      <c r="F1720" s="6">
        <v>964.3049612359938</v>
      </c>
    </row>
    <row r="1721" spans="4:6" x14ac:dyDescent="0.3">
      <c r="D1721" s="5">
        <v>44268.583333333336</v>
      </c>
      <c r="E1721" s="6">
        <v>94.808358043534909</v>
      </c>
      <c r="F1721" s="6">
        <v>902.77172562716862</v>
      </c>
    </row>
    <row r="1722" spans="4:6" x14ac:dyDescent="0.3">
      <c r="D1722" s="5">
        <v>44268.625</v>
      </c>
      <c r="E1722" s="6">
        <v>90.048719156332567</v>
      </c>
      <c r="F1722" s="6">
        <v>814.57083094884797</v>
      </c>
    </row>
    <row r="1723" spans="4:6" x14ac:dyDescent="0.3">
      <c r="D1723" s="5">
        <v>44268.666666666664</v>
      </c>
      <c r="E1723" s="6">
        <v>88.365405811264552</v>
      </c>
      <c r="F1723" s="6">
        <v>650.26195017346674</v>
      </c>
    </row>
    <row r="1724" spans="4:6" x14ac:dyDescent="0.3">
      <c r="D1724" s="5">
        <v>44268.708333333336</v>
      </c>
      <c r="E1724" s="6">
        <v>83.123296457055162</v>
      </c>
      <c r="F1724" s="6">
        <v>433.96190650528916</v>
      </c>
    </row>
    <row r="1725" spans="4:6" x14ac:dyDescent="0.3">
      <c r="D1725" s="5">
        <v>44268.75</v>
      </c>
      <c r="E1725" s="6">
        <v>39.018460567417492</v>
      </c>
      <c r="F1725" s="6">
        <v>190.02765700519433</v>
      </c>
    </row>
    <row r="1726" spans="4:6" x14ac:dyDescent="0.3">
      <c r="D1726" s="5">
        <v>44268.791666666664</v>
      </c>
      <c r="E1726" s="6">
        <v>2.2310274203996614</v>
      </c>
      <c r="F1726" s="6">
        <v>18.169819084492897</v>
      </c>
    </row>
    <row r="1727" spans="4:6" x14ac:dyDescent="0.3">
      <c r="D1727" s="5">
        <v>44268.833333333336</v>
      </c>
      <c r="E1727" s="6">
        <v>0</v>
      </c>
      <c r="F1727" s="6">
        <v>-3.8723589872475865</v>
      </c>
    </row>
    <row r="1728" spans="4:6" x14ac:dyDescent="0.3">
      <c r="D1728" s="5">
        <v>44268.875</v>
      </c>
      <c r="E1728" s="6">
        <v>0</v>
      </c>
      <c r="F1728" s="6">
        <v>-3.405333036749107</v>
      </c>
    </row>
    <row r="1729" spans="4:6" x14ac:dyDescent="0.3">
      <c r="D1729" s="5">
        <v>44268.916666666664</v>
      </c>
      <c r="E1729" s="6">
        <v>0</v>
      </c>
      <c r="F1729" s="6">
        <v>-3.4967166205685376</v>
      </c>
    </row>
    <row r="1730" spans="4:6" x14ac:dyDescent="0.3">
      <c r="D1730" s="5">
        <v>44268.958333333336</v>
      </c>
      <c r="E1730" s="6">
        <v>0</v>
      </c>
      <c r="F1730" s="6">
        <v>-3.969859732558394</v>
      </c>
    </row>
    <row r="1731" spans="4:6" x14ac:dyDescent="0.3">
      <c r="D1731" s="5">
        <v>44269</v>
      </c>
      <c r="E1731" s="6">
        <v>0</v>
      </c>
      <c r="F1731" s="6">
        <v>-3.8900059637055304</v>
      </c>
    </row>
    <row r="1732" spans="4:6" x14ac:dyDescent="0.3">
      <c r="D1732" s="5">
        <v>44269.041666666664</v>
      </c>
      <c r="E1732" s="6">
        <v>0</v>
      </c>
      <c r="F1732" s="6">
        <v>-3.2060884153081659</v>
      </c>
    </row>
    <row r="1733" spans="4:6" x14ac:dyDescent="0.3">
      <c r="D1733" s="5">
        <v>44269.083333333336</v>
      </c>
      <c r="E1733" s="6">
        <v>0</v>
      </c>
      <c r="F1733" s="6">
        <v>-3.39370371842789</v>
      </c>
    </row>
    <row r="1734" spans="4:6" x14ac:dyDescent="0.3">
      <c r="D1734" s="5">
        <v>44269.125</v>
      </c>
      <c r="E1734" s="6">
        <v>0</v>
      </c>
      <c r="F1734" s="6">
        <v>-2.9379211527206066</v>
      </c>
    </row>
    <row r="1735" spans="4:6" x14ac:dyDescent="0.3">
      <c r="D1735" s="5">
        <v>44269.166666666664</v>
      </c>
      <c r="E1735" s="6">
        <v>0</v>
      </c>
      <c r="F1735" s="6">
        <v>-2.851602154674854</v>
      </c>
    </row>
    <row r="1736" spans="4:6" x14ac:dyDescent="0.3">
      <c r="D1736" s="5">
        <v>44269.208333333336</v>
      </c>
      <c r="E1736" s="6">
        <v>0</v>
      </c>
      <c r="F1736" s="6">
        <v>-2.1089466213115529</v>
      </c>
    </row>
    <row r="1737" spans="4:6" x14ac:dyDescent="0.3">
      <c r="D1737" s="5">
        <v>44269.25</v>
      </c>
      <c r="E1737" s="6">
        <v>0</v>
      </c>
      <c r="F1737" s="6">
        <v>-2.2603354824558104</v>
      </c>
    </row>
    <row r="1738" spans="4:6" x14ac:dyDescent="0.3">
      <c r="D1738" s="5">
        <v>44269.291666666664</v>
      </c>
      <c r="E1738" s="6">
        <v>0.77185557735875021</v>
      </c>
      <c r="F1738" s="6">
        <v>9.0793925684561341</v>
      </c>
    </row>
    <row r="1739" spans="4:6" x14ac:dyDescent="0.3">
      <c r="D1739" s="5">
        <v>44269.333333333336</v>
      </c>
      <c r="E1739" s="6">
        <v>32.592977357062551</v>
      </c>
      <c r="F1739" s="6">
        <v>165.67732498935638</v>
      </c>
    </row>
    <row r="1740" spans="4:6" x14ac:dyDescent="0.3">
      <c r="D1740" s="5">
        <v>44269.375</v>
      </c>
      <c r="E1740" s="6">
        <v>73.066620084477805</v>
      </c>
      <c r="F1740" s="6">
        <v>412.92644811827756</v>
      </c>
    </row>
    <row r="1741" spans="4:6" x14ac:dyDescent="0.3">
      <c r="D1741" s="5">
        <v>44269.416666666664</v>
      </c>
      <c r="E1741" s="6">
        <v>79.508044247193027</v>
      </c>
      <c r="F1741" s="6">
        <v>639.53362223853048</v>
      </c>
    </row>
    <row r="1742" spans="4:6" x14ac:dyDescent="0.3">
      <c r="D1742" s="5">
        <v>44269.458333333336</v>
      </c>
      <c r="E1742" s="6">
        <v>94.72381994268062</v>
      </c>
      <c r="F1742" s="6">
        <v>816.40118541082336</v>
      </c>
    </row>
    <row r="1743" spans="4:6" x14ac:dyDescent="0.3">
      <c r="D1743" s="5">
        <v>44269.5</v>
      </c>
      <c r="E1743" s="6">
        <v>97.790556934002637</v>
      </c>
      <c r="F1743" s="6">
        <v>930.02146097867262</v>
      </c>
    </row>
    <row r="1744" spans="4:6" x14ac:dyDescent="0.3">
      <c r="D1744" s="5">
        <v>44269.541666666664</v>
      </c>
      <c r="E1744" s="6">
        <v>98.417147262139252</v>
      </c>
      <c r="F1744" s="6">
        <v>967.57922324367462</v>
      </c>
    </row>
    <row r="1745" spans="4:6" x14ac:dyDescent="0.3">
      <c r="D1745" s="5">
        <v>44269.583333333336</v>
      </c>
      <c r="E1745" s="6">
        <v>98.135692542744735</v>
      </c>
      <c r="F1745" s="6">
        <v>933.81797582711044</v>
      </c>
    </row>
    <row r="1746" spans="4:6" x14ac:dyDescent="0.3">
      <c r="D1746" s="5">
        <v>44269.625</v>
      </c>
      <c r="E1746" s="6">
        <v>97.868887206835112</v>
      </c>
      <c r="F1746" s="6">
        <v>826.88825585531924</v>
      </c>
    </row>
    <row r="1747" spans="4:6" x14ac:dyDescent="0.3">
      <c r="D1747" s="5">
        <v>44269.666666666664</v>
      </c>
      <c r="E1747" s="6">
        <v>98.092932683530634</v>
      </c>
      <c r="F1747" s="6">
        <v>660.24473636535129</v>
      </c>
    </row>
    <row r="1748" spans="4:6" x14ac:dyDescent="0.3">
      <c r="D1748" s="5">
        <v>44269.708333333336</v>
      </c>
      <c r="E1748" s="6">
        <v>96.263460080657609</v>
      </c>
      <c r="F1748" s="6">
        <v>437.38295783518129</v>
      </c>
    </row>
    <row r="1749" spans="4:6" x14ac:dyDescent="0.3">
      <c r="D1749" s="5">
        <v>44269.75</v>
      </c>
      <c r="E1749" s="6">
        <v>42.846931923637676</v>
      </c>
      <c r="F1749" s="6">
        <v>190.97280821532473</v>
      </c>
    </row>
    <row r="1750" spans="4:6" x14ac:dyDescent="0.3">
      <c r="D1750" s="5">
        <v>44269.791666666664</v>
      </c>
      <c r="E1750" s="6">
        <v>2.4123482836766814</v>
      </c>
      <c r="F1750" s="6">
        <v>18.736220584115816</v>
      </c>
    </row>
    <row r="1751" spans="4:6" x14ac:dyDescent="0.3">
      <c r="D1751" s="5">
        <v>44269.833333333336</v>
      </c>
      <c r="E1751" s="6">
        <v>0</v>
      </c>
      <c r="F1751" s="6">
        <v>-4.2343235427898334</v>
      </c>
    </row>
    <row r="1752" spans="4:6" x14ac:dyDescent="0.3">
      <c r="D1752" s="5">
        <v>44269.875</v>
      </c>
      <c r="E1752" s="6">
        <v>0</v>
      </c>
      <c r="F1752" s="6">
        <v>-3.7729777569667515</v>
      </c>
    </row>
    <row r="1753" spans="4:6" x14ac:dyDescent="0.3">
      <c r="D1753" s="5">
        <v>44269.916666666664</v>
      </c>
      <c r="E1753" s="6">
        <v>0</v>
      </c>
      <c r="F1753" s="6">
        <v>-4.5113963577790592</v>
      </c>
    </row>
    <row r="1754" spans="4:6" x14ac:dyDescent="0.3">
      <c r="D1754" s="5">
        <v>44269.958333333336</v>
      </c>
      <c r="E1754" s="6">
        <v>0</v>
      </c>
      <c r="F1754" s="6">
        <v>-3.6430887968088803</v>
      </c>
    </row>
    <row r="1755" spans="4:6" x14ac:dyDescent="0.3">
      <c r="D1755" s="5">
        <v>44270</v>
      </c>
      <c r="E1755" s="6">
        <v>0</v>
      </c>
      <c r="F1755" s="6">
        <v>-4.0800842046800927</v>
      </c>
    </row>
    <row r="1756" spans="4:6" x14ac:dyDescent="0.3">
      <c r="D1756" s="5">
        <v>44270.041666666664</v>
      </c>
      <c r="E1756" s="6">
        <v>0</v>
      </c>
      <c r="F1756" s="6">
        <v>-3.0052426387432227</v>
      </c>
    </row>
    <row r="1757" spans="4:6" x14ac:dyDescent="0.3">
      <c r="D1757" s="5">
        <v>44270.083333333336</v>
      </c>
      <c r="E1757" s="6">
        <v>0</v>
      </c>
      <c r="F1757" s="6">
        <v>-3.2068299594183425</v>
      </c>
    </row>
    <row r="1758" spans="4:6" x14ac:dyDescent="0.3">
      <c r="D1758" s="5">
        <v>44270.125</v>
      </c>
      <c r="E1758" s="6">
        <v>0</v>
      </c>
      <c r="F1758" s="6">
        <v>-3.2044639662034884</v>
      </c>
    </row>
    <row r="1759" spans="4:6" x14ac:dyDescent="0.3">
      <c r="D1759" s="5">
        <v>44270.166666666664</v>
      </c>
      <c r="E1759" s="6">
        <v>0</v>
      </c>
      <c r="F1759" s="6">
        <v>-2.852712404098924</v>
      </c>
    </row>
    <row r="1760" spans="4:6" x14ac:dyDescent="0.3">
      <c r="D1760" s="5">
        <v>44270.208333333336</v>
      </c>
      <c r="E1760" s="6">
        <v>0</v>
      </c>
      <c r="F1760" s="6">
        <v>-2.9390938665496287</v>
      </c>
    </row>
    <row r="1761" spans="4:6" x14ac:dyDescent="0.3">
      <c r="D1761" s="5">
        <v>44270.25</v>
      </c>
      <c r="E1761" s="6">
        <v>0</v>
      </c>
      <c r="F1761" s="6">
        <v>-2.8527466204024354</v>
      </c>
    </row>
    <row r="1762" spans="4:6" x14ac:dyDescent="0.3">
      <c r="D1762" s="5">
        <v>44270.291666666664</v>
      </c>
      <c r="E1762" s="6">
        <v>0.87968429977754936</v>
      </c>
      <c r="F1762" s="6">
        <v>9.7329654321066101</v>
      </c>
    </row>
    <row r="1763" spans="4:6" x14ac:dyDescent="0.3">
      <c r="D1763" s="5">
        <v>44270.333333333336</v>
      </c>
      <c r="E1763" s="6">
        <v>34.616633932069647</v>
      </c>
      <c r="F1763" s="6">
        <v>170.23832922044093</v>
      </c>
    </row>
    <row r="1764" spans="4:6" x14ac:dyDescent="0.3">
      <c r="D1764" s="5">
        <v>44270.375</v>
      </c>
      <c r="E1764" s="6">
        <v>84.072848981972655</v>
      </c>
      <c r="F1764" s="6">
        <v>415.63424235814472</v>
      </c>
    </row>
    <row r="1765" spans="4:6" x14ac:dyDescent="0.3">
      <c r="D1765" s="5">
        <v>44270.416666666664</v>
      </c>
      <c r="E1765" s="6">
        <v>92.836857240868497</v>
      </c>
      <c r="F1765" s="6">
        <v>628.21286711021435</v>
      </c>
    </row>
    <row r="1766" spans="4:6" x14ac:dyDescent="0.3">
      <c r="D1766" s="5">
        <v>44270.458333333336</v>
      </c>
      <c r="E1766" s="6">
        <v>94.245431369599473</v>
      </c>
      <c r="F1766" s="6">
        <v>813.21396440690614</v>
      </c>
    </row>
    <row r="1767" spans="4:6" x14ac:dyDescent="0.3">
      <c r="D1767" s="5">
        <v>44270.5</v>
      </c>
      <c r="E1767" s="6">
        <v>87.443554425931339</v>
      </c>
      <c r="F1767" s="6">
        <v>844.65073596680145</v>
      </c>
    </row>
    <row r="1768" spans="4:6" x14ac:dyDescent="0.3">
      <c r="D1768" s="5">
        <v>44270.541666666664</v>
      </c>
      <c r="E1768" s="6">
        <v>88.545736053748143</v>
      </c>
      <c r="F1768" s="6">
        <v>908.85406124532687</v>
      </c>
    </row>
    <row r="1769" spans="4:6" x14ac:dyDescent="0.3">
      <c r="D1769" s="5">
        <v>44270.583333333336</v>
      </c>
      <c r="E1769" s="6">
        <v>77.501547165827404</v>
      </c>
      <c r="F1769" s="6">
        <v>769.92381689633351</v>
      </c>
    </row>
    <row r="1770" spans="4:6" x14ac:dyDescent="0.3">
      <c r="D1770" s="5">
        <v>44270.625</v>
      </c>
      <c r="E1770" s="6">
        <v>71.933342410295353</v>
      </c>
      <c r="F1770" s="6">
        <v>874.48679434780854</v>
      </c>
    </row>
    <row r="1771" spans="4:6" x14ac:dyDescent="0.3">
      <c r="D1771" s="5">
        <v>44270.666666666664</v>
      </c>
      <c r="E1771" s="6">
        <v>52.685481018924378</v>
      </c>
      <c r="F1771" s="6">
        <v>499.90395754689905</v>
      </c>
    </row>
    <row r="1772" spans="4:6" x14ac:dyDescent="0.3">
      <c r="D1772" s="5">
        <v>44270.708333333336</v>
      </c>
      <c r="E1772" s="6">
        <v>21.914339808033201</v>
      </c>
      <c r="F1772" s="6">
        <v>201.05272853874982</v>
      </c>
    </row>
    <row r="1773" spans="4:6" x14ac:dyDescent="0.3">
      <c r="D1773" s="5">
        <v>44270.75</v>
      </c>
      <c r="E1773" s="6">
        <v>4.9958547179944706</v>
      </c>
      <c r="F1773" s="6">
        <v>62.73698531475042</v>
      </c>
    </row>
    <row r="1774" spans="4:6" x14ac:dyDescent="0.3">
      <c r="D1774" s="5">
        <v>44270.791666666664</v>
      </c>
      <c r="E1774" s="6">
        <v>6.5164186317270001E-3</v>
      </c>
      <c r="F1774" s="6">
        <v>5.3241636551439884</v>
      </c>
    </row>
    <row r="1775" spans="4:6" x14ac:dyDescent="0.3">
      <c r="D1775" s="5">
        <v>44270.833333333336</v>
      </c>
      <c r="E1775" s="6">
        <v>0</v>
      </c>
      <c r="F1775" s="6">
        <v>-2.5884171660515038</v>
      </c>
    </row>
    <row r="1776" spans="4:6" x14ac:dyDescent="0.3">
      <c r="D1776" s="5">
        <v>44270.875</v>
      </c>
      <c r="E1776" s="6">
        <v>0</v>
      </c>
      <c r="F1776" s="6">
        <v>-2.8167804054001699</v>
      </c>
    </row>
    <row r="1777" spans="4:6" x14ac:dyDescent="0.3">
      <c r="D1777" s="5">
        <v>44270.916666666664</v>
      </c>
      <c r="E1777" s="6">
        <v>0</v>
      </c>
      <c r="F1777" s="6">
        <v>-3.0032467030910124</v>
      </c>
    </row>
    <row r="1778" spans="4:6" x14ac:dyDescent="0.3">
      <c r="D1778" s="5">
        <v>44270.958333333336</v>
      </c>
      <c r="E1778" s="6">
        <v>0</v>
      </c>
      <c r="F1778" s="6">
        <v>-3.7390715895842197</v>
      </c>
    </row>
    <row r="1779" spans="4:6" x14ac:dyDescent="0.3">
      <c r="D1779" s="5">
        <v>44271</v>
      </c>
      <c r="E1779" s="6">
        <v>0</v>
      </c>
      <c r="F1779" s="6">
        <v>-3.1716052784542526</v>
      </c>
    </row>
    <row r="1780" spans="4:6" x14ac:dyDescent="0.3">
      <c r="D1780" s="5">
        <v>44271.041666666664</v>
      </c>
      <c r="E1780" s="6">
        <v>0</v>
      </c>
      <c r="F1780" s="6">
        <v>-3.7841605995265493</v>
      </c>
    </row>
    <row r="1781" spans="4:6" x14ac:dyDescent="0.3">
      <c r="D1781" s="5">
        <v>44271.083333333336</v>
      </c>
      <c r="E1781" s="6">
        <v>0</v>
      </c>
      <c r="F1781" s="6">
        <v>-4.1934647681934729</v>
      </c>
    </row>
    <row r="1782" spans="4:6" x14ac:dyDescent="0.3">
      <c r="D1782" s="5">
        <v>44271.125</v>
      </c>
      <c r="E1782" s="6">
        <v>0</v>
      </c>
      <c r="F1782" s="6">
        <v>-4.5089542331491836</v>
      </c>
    </row>
    <row r="1783" spans="4:6" x14ac:dyDescent="0.3">
      <c r="D1783" s="5">
        <v>44271.166666666664</v>
      </c>
      <c r="E1783" s="6">
        <v>0</v>
      </c>
      <c r="F1783" s="6">
        <v>-3.4093225958674451</v>
      </c>
    </row>
    <row r="1784" spans="4:6" x14ac:dyDescent="0.3">
      <c r="D1784" s="5">
        <v>44271.208333333336</v>
      </c>
      <c r="E1784" s="6">
        <v>0</v>
      </c>
      <c r="F1784" s="6">
        <v>-3.526325239001137</v>
      </c>
    </row>
    <row r="1785" spans="4:6" x14ac:dyDescent="0.3">
      <c r="D1785" s="5">
        <v>44271.25</v>
      </c>
      <c r="E1785" s="6">
        <v>0</v>
      </c>
      <c r="F1785" s="6">
        <v>-3.1954518410919093</v>
      </c>
    </row>
    <row r="1786" spans="4:6" x14ac:dyDescent="0.3">
      <c r="D1786" s="5">
        <v>44271.291666666664</v>
      </c>
      <c r="E1786" s="6">
        <v>0.97237421748289232</v>
      </c>
      <c r="F1786" s="6">
        <v>9.4564859795348397</v>
      </c>
    </row>
    <row r="1787" spans="4:6" x14ac:dyDescent="0.3">
      <c r="D1787" s="5">
        <v>44271.333333333336</v>
      </c>
      <c r="E1787" s="6">
        <v>33.609471459031802</v>
      </c>
      <c r="F1787" s="6">
        <v>164.3644926426968</v>
      </c>
    </row>
    <row r="1788" spans="4:6" x14ac:dyDescent="0.3">
      <c r="D1788" s="5">
        <v>44271.375</v>
      </c>
      <c r="E1788" s="6">
        <v>76.835769107712963</v>
      </c>
      <c r="F1788" s="6">
        <v>408.87622529465483</v>
      </c>
    </row>
    <row r="1789" spans="4:6" x14ac:dyDescent="0.3">
      <c r="D1789" s="5">
        <v>44271.416666666664</v>
      </c>
      <c r="E1789" s="6">
        <v>88.575044313567375</v>
      </c>
      <c r="F1789" s="6">
        <v>628.05474907827181</v>
      </c>
    </row>
    <row r="1790" spans="4:6" x14ac:dyDescent="0.3">
      <c r="D1790" s="5">
        <v>44271.458333333336</v>
      </c>
      <c r="E1790" s="6">
        <v>93.481558234134056</v>
      </c>
      <c r="F1790" s="6">
        <v>797.66104027415315</v>
      </c>
    </row>
    <row r="1791" spans="4:6" x14ac:dyDescent="0.3">
      <c r="D1791" s="5">
        <v>44271.5</v>
      </c>
      <c r="E1791" s="6">
        <v>96.647911229148775</v>
      </c>
      <c r="F1791" s="6">
        <v>910.83828799652974</v>
      </c>
    </row>
    <row r="1792" spans="4:6" x14ac:dyDescent="0.3">
      <c r="D1792" s="5">
        <v>44271.541666666664</v>
      </c>
      <c r="E1792" s="6">
        <v>97.545443645898288</v>
      </c>
      <c r="F1792" s="6">
        <v>953.111441635863</v>
      </c>
    </row>
    <row r="1793" spans="4:6" x14ac:dyDescent="0.3">
      <c r="D1793" s="5">
        <v>44271.583333333336</v>
      </c>
      <c r="E1793" s="6">
        <v>97.361059661358141</v>
      </c>
      <c r="F1793" s="6">
        <v>921.73462616466998</v>
      </c>
    </row>
    <row r="1794" spans="4:6" x14ac:dyDescent="0.3">
      <c r="D1794" s="5">
        <v>44271.625</v>
      </c>
      <c r="E1794" s="6">
        <v>95.680106307559797</v>
      </c>
      <c r="F1794" s="6">
        <v>819.05674370562394</v>
      </c>
    </row>
    <row r="1795" spans="4:6" x14ac:dyDescent="0.3">
      <c r="D1795" s="5">
        <v>44271.666666666664</v>
      </c>
      <c r="E1795" s="6">
        <v>95.713023784846172</v>
      </c>
      <c r="F1795" s="6">
        <v>657.27938474205121</v>
      </c>
    </row>
    <row r="1796" spans="4:6" x14ac:dyDescent="0.3">
      <c r="D1796" s="5">
        <v>44271.708333333336</v>
      </c>
      <c r="E1796" s="6">
        <v>94.731736668845826</v>
      </c>
      <c r="F1796" s="6">
        <v>439.98526808240427</v>
      </c>
    </row>
    <row r="1797" spans="4:6" x14ac:dyDescent="0.3">
      <c r="D1797" s="5">
        <v>44271.75</v>
      </c>
      <c r="E1797" s="6">
        <v>46.983330454748057</v>
      </c>
      <c r="F1797" s="6">
        <v>192.91431899507921</v>
      </c>
    </row>
    <row r="1798" spans="4:6" x14ac:dyDescent="0.3">
      <c r="D1798" s="5">
        <v>44271.791666666664</v>
      </c>
      <c r="E1798" s="6">
        <v>2.3652072064046523</v>
      </c>
      <c r="F1798" s="6">
        <v>18.46623401561623</v>
      </c>
    </row>
    <row r="1799" spans="4:6" x14ac:dyDescent="0.3">
      <c r="D1799" s="5">
        <v>44271.833333333336</v>
      </c>
      <c r="E1799" s="6">
        <v>0</v>
      </c>
      <c r="F1799" s="6">
        <v>-5.0477167153394813</v>
      </c>
    </row>
    <row r="1800" spans="4:6" x14ac:dyDescent="0.3">
      <c r="D1800" s="5">
        <v>44271.875</v>
      </c>
      <c r="E1800" s="6">
        <v>0</v>
      </c>
      <c r="F1800" s="6">
        <v>-3.9202752181495208</v>
      </c>
    </row>
    <row r="1801" spans="4:6" x14ac:dyDescent="0.3">
      <c r="D1801" s="5">
        <v>44271.916666666664</v>
      </c>
      <c r="E1801" s="6">
        <v>0</v>
      </c>
      <c r="F1801" s="6">
        <v>-4.6648885838646894</v>
      </c>
    </row>
    <row r="1802" spans="4:6" x14ac:dyDescent="0.3">
      <c r="D1802" s="5">
        <v>44271.958333333336</v>
      </c>
      <c r="E1802" s="6">
        <v>0</v>
      </c>
      <c r="F1802" s="6">
        <v>-3.934376510581743</v>
      </c>
    </row>
    <row r="1803" spans="4:6" x14ac:dyDescent="0.3">
      <c r="D1803" s="5">
        <v>44272</v>
      </c>
      <c r="E1803" s="6">
        <v>0</v>
      </c>
      <c r="F1803" s="6">
        <v>-4.4744324407619267</v>
      </c>
    </row>
    <row r="1804" spans="4:6" x14ac:dyDescent="0.3">
      <c r="D1804" s="5">
        <v>44272.041666666664</v>
      </c>
      <c r="E1804" s="6">
        <v>0</v>
      </c>
      <c r="F1804" s="6">
        <v>-3.7885112677103998</v>
      </c>
    </row>
    <row r="1805" spans="4:6" x14ac:dyDescent="0.3">
      <c r="D1805" s="5">
        <v>44272.083333333336</v>
      </c>
      <c r="E1805" s="6">
        <v>0</v>
      </c>
      <c r="F1805" s="6">
        <v>-3.3847742560371836</v>
      </c>
    </row>
    <row r="1806" spans="4:6" x14ac:dyDescent="0.3">
      <c r="D1806" s="5">
        <v>44272.125</v>
      </c>
      <c r="E1806" s="6">
        <v>0</v>
      </c>
      <c r="F1806" s="6">
        <v>-3.1836140755857083</v>
      </c>
    </row>
    <row r="1807" spans="4:6" x14ac:dyDescent="0.3">
      <c r="D1807" s="5">
        <v>44272.166666666664</v>
      </c>
      <c r="E1807" s="6">
        <v>0</v>
      </c>
      <c r="F1807" s="6">
        <v>-4.2767633022941833</v>
      </c>
    </row>
    <row r="1808" spans="4:6" x14ac:dyDescent="0.3">
      <c r="D1808" s="5">
        <v>44272.208333333336</v>
      </c>
      <c r="E1808" s="6">
        <v>0</v>
      </c>
      <c r="F1808" s="6">
        <v>-3.3399042053062615</v>
      </c>
    </row>
    <row r="1809" spans="4:6" x14ac:dyDescent="0.3">
      <c r="D1809" s="5">
        <v>44272.25</v>
      </c>
      <c r="E1809" s="6">
        <v>0</v>
      </c>
      <c r="F1809" s="6">
        <v>-3.0637077026817394</v>
      </c>
    </row>
    <row r="1810" spans="4:6" x14ac:dyDescent="0.3">
      <c r="D1810" s="5">
        <v>44272.291666666664</v>
      </c>
      <c r="E1810" s="6">
        <v>0.95835544468732958</v>
      </c>
      <c r="F1810" s="6">
        <v>12.869475054077878</v>
      </c>
    </row>
    <row r="1811" spans="4:6" x14ac:dyDescent="0.3">
      <c r="D1811" s="5">
        <v>44272.333333333336</v>
      </c>
      <c r="E1811" s="6">
        <v>37.12057375522641</v>
      </c>
      <c r="F1811" s="6">
        <v>182.59000521936926</v>
      </c>
    </row>
    <row r="1812" spans="4:6" x14ac:dyDescent="0.3">
      <c r="D1812" s="5">
        <v>44272.375</v>
      </c>
      <c r="E1812" s="6">
        <v>85.599843129301021</v>
      </c>
      <c r="F1812" s="6">
        <v>432.99814514845673</v>
      </c>
    </row>
    <row r="1813" spans="4:6" x14ac:dyDescent="0.3">
      <c r="D1813" s="5">
        <v>44272.416666666664</v>
      </c>
      <c r="E1813" s="6">
        <v>94.529260644328474</v>
      </c>
      <c r="F1813" s="6">
        <v>655.80838590420137</v>
      </c>
    </row>
    <row r="1814" spans="4:6" x14ac:dyDescent="0.3">
      <c r="D1814" s="5">
        <v>44272.458333333336</v>
      </c>
      <c r="E1814" s="6">
        <v>96.555867431242717</v>
      </c>
      <c r="F1814" s="6">
        <v>828.22566234870862</v>
      </c>
    </row>
    <row r="1815" spans="4:6" x14ac:dyDescent="0.3">
      <c r="D1815" s="5">
        <v>44272.5</v>
      </c>
      <c r="E1815" s="6">
        <v>95.532337054458395</v>
      </c>
      <c r="F1815" s="6">
        <v>938.84924798403529</v>
      </c>
    </row>
    <row r="1816" spans="4:6" x14ac:dyDescent="0.3">
      <c r="D1816" s="5">
        <v>44272.541666666664</v>
      </c>
      <c r="E1816" s="6">
        <v>93.564611502569974</v>
      </c>
      <c r="F1816" s="6">
        <v>981.09107140612889</v>
      </c>
    </row>
    <row r="1817" spans="4:6" x14ac:dyDescent="0.3">
      <c r="D1817" s="5">
        <v>44272.583333333336</v>
      </c>
      <c r="E1817" s="6">
        <v>95.64264180353328</v>
      </c>
      <c r="F1817" s="6">
        <v>947.31548838915899</v>
      </c>
    </row>
    <row r="1818" spans="4:6" x14ac:dyDescent="0.3">
      <c r="D1818" s="5">
        <v>44272.625</v>
      </c>
      <c r="E1818" s="6">
        <v>95.119236858315517</v>
      </c>
      <c r="F1818" s="6">
        <v>844.46166749898839</v>
      </c>
    </row>
    <row r="1819" spans="4:6" x14ac:dyDescent="0.3">
      <c r="D1819" s="5">
        <v>44272.666666666664</v>
      </c>
      <c r="E1819" s="6">
        <v>97.427236152741699</v>
      </c>
      <c r="F1819" s="6">
        <v>672.05250323769815</v>
      </c>
    </row>
    <row r="1820" spans="4:6" x14ac:dyDescent="0.3">
      <c r="D1820" s="5">
        <v>44272.708333333336</v>
      </c>
      <c r="E1820" s="6">
        <v>96.29793339221473</v>
      </c>
      <c r="F1820" s="6">
        <v>442.43784163203981</v>
      </c>
    </row>
    <row r="1821" spans="4:6" x14ac:dyDescent="0.3">
      <c r="D1821" s="5">
        <v>44272.75</v>
      </c>
      <c r="E1821" s="6">
        <v>54.209548722274711</v>
      </c>
      <c r="F1821" s="6">
        <v>188.80169518723915</v>
      </c>
    </row>
    <row r="1822" spans="4:6" x14ac:dyDescent="0.3">
      <c r="D1822" s="5">
        <v>44272.791666666664</v>
      </c>
      <c r="E1822" s="6">
        <v>2.7383008437471275</v>
      </c>
      <c r="F1822" s="6">
        <v>19.237750633040033</v>
      </c>
    </row>
    <row r="1823" spans="4:6" x14ac:dyDescent="0.3">
      <c r="D1823" s="5">
        <v>44272.833333333336</v>
      </c>
      <c r="E1823" s="6">
        <v>0</v>
      </c>
      <c r="F1823" s="6">
        <v>-5.5383477967820749</v>
      </c>
    </row>
    <row r="1824" spans="4:6" x14ac:dyDescent="0.3">
      <c r="D1824" s="5">
        <v>44272.875</v>
      </c>
      <c r="E1824" s="6">
        <v>0</v>
      </c>
      <c r="F1824" s="6">
        <v>-3.9531617540663824</v>
      </c>
    </row>
    <row r="1825" spans="4:6" x14ac:dyDescent="0.3">
      <c r="D1825" s="5">
        <v>44272.916666666664</v>
      </c>
      <c r="E1825" s="6">
        <v>0</v>
      </c>
      <c r="F1825" s="6">
        <v>-4.6946164401426786</v>
      </c>
    </row>
    <row r="1826" spans="4:6" x14ac:dyDescent="0.3">
      <c r="D1826" s="5">
        <v>44272.958333333336</v>
      </c>
      <c r="E1826" s="6">
        <v>0</v>
      </c>
      <c r="F1826" s="6">
        <v>-4.3871081216686898</v>
      </c>
    </row>
    <row r="1827" spans="4:6" x14ac:dyDescent="0.3">
      <c r="D1827" s="5">
        <v>44273</v>
      </c>
      <c r="E1827" s="6">
        <v>0</v>
      </c>
      <c r="F1827" s="6">
        <v>-4.2093569864998264</v>
      </c>
    </row>
    <row r="1828" spans="4:6" x14ac:dyDescent="0.3">
      <c r="D1828" s="5">
        <v>44273.041666666664</v>
      </c>
      <c r="E1828" s="6">
        <v>0</v>
      </c>
      <c r="F1828" s="6">
        <v>-3.5817426382344526</v>
      </c>
    </row>
    <row r="1829" spans="4:6" x14ac:dyDescent="0.3">
      <c r="D1829" s="5">
        <v>44273.083333333336</v>
      </c>
      <c r="E1829" s="6">
        <v>0</v>
      </c>
      <c r="F1829" s="6">
        <v>-3.1265476256608822</v>
      </c>
    </row>
    <row r="1830" spans="4:6" x14ac:dyDescent="0.3">
      <c r="D1830" s="5">
        <v>44273.125</v>
      </c>
      <c r="E1830" s="6">
        <v>0</v>
      </c>
      <c r="F1830" s="6">
        <v>-2.8041717020217574</v>
      </c>
    </row>
    <row r="1831" spans="4:6" x14ac:dyDescent="0.3">
      <c r="D1831" s="5">
        <v>44273.166666666664</v>
      </c>
      <c r="E1831" s="6">
        <v>0</v>
      </c>
      <c r="F1831" s="6">
        <v>-3.1460587548104932</v>
      </c>
    </row>
    <row r="1832" spans="4:6" x14ac:dyDescent="0.3">
      <c r="D1832" s="5">
        <v>44273.208333333336</v>
      </c>
      <c r="E1832" s="6">
        <v>0</v>
      </c>
      <c r="F1832" s="6">
        <v>-3.0212683391029076</v>
      </c>
    </row>
    <row r="1833" spans="4:6" x14ac:dyDescent="0.3">
      <c r="D1833" s="5">
        <v>44273.25</v>
      </c>
      <c r="E1833" s="6">
        <v>0</v>
      </c>
      <c r="F1833" s="6">
        <v>-2.7594759336656027</v>
      </c>
    </row>
    <row r="1834" spans="4:6" x14ac:dyDescent="0.3">
      <c r="D1834" s="5">
        <v>44273.291666666664</v>
      </c>
      <c r="E1834" s="6">
        <v>1.4026297560355039</v>
      </c>
      <c r="F1834" s="6">
        <v>13.670262342921774</v>
      </c>
    </row>
    <row r="1835" spans="4:6" x14ac:dyDescent="0.3">
      <c r="D1835" s="5">
        <v>44273.333333333336</v>
      </c>
      <c r="E1835" s="6">
        <v>38.937717637324837</v>
      </c>
      <c r="F1835" s="6">
        <v>176.47227892797079</v>
      </c>
    </row>
    <row r="1836" spans="4:6" x14ac:dyDescent="0.3">
      <c r="D1836" s="5">
        <v>44273.375</v>
      </c>
      <c r="E1836" s="6">
        <v>86.676864768838968</v>
      </c>
      <c r="F1836" s="6">
        <v>415.05182058297316</v>
      </c>
    </row>
    <row r="1837" spans="4:6" x14ac:dyDescent="0.3">
      <c r="D1837" s="5">
        <v>44273.416666666664</v>
      </c>
      <c r="E1837" s="6">
        <v>94.253759046707842</v>
      </c>
      <c r="F1837" s="6">
        <v>628.22378649647737</v>
      </c>
    </row>
    <row r="1838" spans="4:6" x14ac:dyDescent="0.3">
      <c r="D1838" s="5">
        <v>44273.458333333336</v>
      </c>
      <c r="E1838" s="6">
        <v>96.241550431976663</v>
      </c>
      <c r="F1838" s="6">
        <v>792.9912800311248</v>
      </c>
    </row>
    <row r="1839" spans="4:6" x14ac:dyDescent="0.3">
      <c r="D1839" s="5">
        <v>44273.5</v>
      </c>
      <c r="E1839" s="6">
        <v>97.716325683580692</v>
      </c>
      <c r="F1839" s="6">
        <v>899.29150829222522</v>
      </c>
    </row>
    <row r="1840" spans="4:6" x14ac:dyDescent="0.3">
      <c r="D1840" s="5">
        <v>44273.541666666664</v>
      </c>
      <c r="E1840" s="6">
        <v>98.247912499699908</v>
      </c>
      <c r="F1840" s="6">
        <v>936.87052667787816</v>
      </c>
    </row>
    <row r="1841" spans="4:6" x14ac:dyDescent="0.3">
      <c r="D1841" s="5">
        <v>44273.583333333336</v>
      </c>
      <c r="E1841" s="6">
        <v>98.352714025825136</v>
      </c>
      <c r="F1841" s="6">
        <v>898.54071762698266</v>
      </c>
    </row>
    <row r="1842" spans="4:6" x14ac:dyDescent="0.3">
      <c r="D1842" s="5">
        <v>44273.625</v>
      </c>
      <c r="E1842" s="6">
        <v>98.224670092223874</v>
      </c>
      <c r="F1842" s="6">
        <v>798.67188847032401</v>
      </c>
    </row>
    <row r="1843" spans="4:6" x14ac:dyDescent="0.3">
      <c r="D1843" s="5">
        <v>44273.666666666664</v>
      </c>
      <c r="E1843" s="6">
        <v>97.423607891624428</v>
      </c>
      <c r="F1843" s="6">
        <v>643.72593477731368</v>
      </c>
    </row>
    <row r="1844" spans="4:6" x14ac:dyDescent="0.3">
      <c r="D1844" s="5">
        <v>44273.708333333336</v>
      </c>
      <c r="E1844" s="6">
        <v>93.582188731407129</v>
      </c>
      <c r="F1844" s="6">
        <v>428.44773409479103</v>
      </c>
    </row>
    <row r="1845" spans="4:6" x14ac:dyDescent="0.3">
      <c r="D1845" s="5">
        <v>44273.75</v>
      </c>
      <c r="E1845" s="6">
        <v>45.749280930369906</v>
      </c>
      <c r="F1845" s="6">
        <v>183.31745847228683</v>
      </c>
    </row>
    <row r="1846" spans="4:6" x14ac:dyDescent="0.3">
      <c r="D1846" s="5">
        <v>44273.791666666664</v>
      </c>
      <c r="E1846" s="6">
        <v>2.5296987808214273</v>
      </c>
      <c r="F1846" s="6">
        <v>19.821488675445647</v>
      </c>
    </row>
    <row r="1847" spans="4:6" x14ac:dyDescent="0.3">
      <c r="D1847" s="5">
        <v>44273.833333333336</v>
      </c>
      <c r="E1847" s="6">
        <v>0</v>
      </c>
      <c r="F1847" s="6">
        <v>-5.1566694921722664</v>
      </c>
    </row>
    <row r="1848" spans="4:6" x14ac:dyDescent="0.3">
      <c r="D1848" s="5">
        <v>44273.875</v>
      </c>
      <c r="E1848" s="6">
        <v>0</v>
      </c>
      <c r="F1848" s="6">
        <v>-3.9618763994796122</v>
      </c>
    </row>
    <row r="1849" spans="4:6" x14ac:dyDescent="0.3">
      <c r="D1849" s="5">
        <v>44273.916666666664</v>
      </c>
      <c r="E1849" s="6">
        <v>0</v>
      </c>
      <c r="F1849" s="6">
        <v>-4.4511030356040164</v>
      </c>
    </row>
    <row r="1850" spans="4:6" x14ac:dyDescent="0.3">
      <c r="D1850" s="5">
        <v>44273.958333333336</v>
      </c>
      <c r="E1850" s="6">
        <v>0</v>
      </c>
      <c r="F1850" s="6">
        <v>-4.7397410646967506</v>
      </c>
    </row>
    <row r="1851" spans="4:6" x14ac:dyDescent="0.3">
      <c r="D1851" s="5">
        <v>44274</v>
      </c>
      <c r="E1851" s="6">
        <v>0</v>
      </c>
      <c r="F1851" s="6">
        <v>-3.8749728840338271</v>
      </c>
    </row>
    <row r="1852" spans="4:6" x14ac:dyDescent="0.3">
      <c r="D1852" s="5">
        <v>44274.041666666664</v>
      </c>
      <c r="E1852" s="6">
        <v>0</v>
      </c>
      <c r="F1852" s="6">
        <v>-3.0898411594463555</v>
      </c>
    </row>
    <row r="1853" spans="4:6" x14ac:dyDescent="0.3">
      <c r="D1853" s="5">
        <v>44274.083333333336</v>
      </c>
      <c r="E1853" s="6">
        <v>0</v>
      </c>
      <c r="F1853" s="6">
        <v>-2.9769010898894956</v>
      </c>
    </row>
    <row r="1854" spans="4:6" x14ac:dyDescent="0.3">
      <c r="D1854" s="5">
        <v>44274.125</v>
      </c>
      <c r="E1854" s="6">
        <v>0</v>
      </c>
      <c r="F1854" s="6">
        <v>-3.1684163773903764</v>
      </c>
    </row>
    <row r="1855" spans="4:6" x14ac:dyDescent="0.3">
      <c r="D1855" s="5">
        <v>44274.166666666664</v>
      </c>
      <c r="E1855" s="6">
        <v>0</v>
      </c>
      <c r="F1855" s="6">
        <v>-2.6328563048298799</v>
      </c>
    </row>
    <row r="1856" spans="4:6" x14ac:dyDescent="0.3">
      <c r="D1856" s="5">
        <v>44274.208333333336</v>
      </c>
      <c r="E1856" s="6">
        <v>0</v>
      </c>
      <c r="F1856" s="6">
        <v>-2.7374379743068098</v>
      </c>
    </row>
    <row r="1857" spans="4:6" x14ac:dyDescent="0.3">
      <c r="D1857" s="5">
        <v>44274.25</v>
      </c>
      <c r="E1857" s="6">
        <v>0</v>
      </c>
      <c r="F1857" s="6">
        <v>-2.4322143406978354</v>
      </c>
    </row>
    <row r="1858" spans="4:6" x14ac:dyDescent="0.3">
      <c r="D1858" s="5">
        <v>44274.291666666664</v>
      </c>
      <c r="E1858" s="6">
        <v>1.5348577656729034</v>
      </c>
      <c r="F1858" s="6">
        <v>14.028967937195857</v>
      </c>
    </row>
    <row r="1859" spans="4:6" x14ac:dyDescent="0.3">
      <c r="D1859" s="5">
        <v>44274.333333333336</v>
      </c>
      <c r="E1859" s="6">
        <v>39.332457717224798</v>
      </c>
      <c r="F1859" s="6">
        <v>176.8081533354204</v>
      </c>
    </row>
    <row r="1860" spans="4:6" x14ac:dyDescent="0.3">
      <c r="D1860" s="5">
        <v>44274.375</v>
      </c>
      <c r="E1860" s="6">
        <v>84.905999321602991</v>
      </c>
      <c r="F1860" s="6">
        <v>412.40820906256522</v>
      </c>
    </row>
    <row r="1861" spans="4:6" x14ac:dyDescent="0.3">
      <c r="D1861" s="5">
        <v>44274.416666666664</v>
      </c>
      <c r="E1861" s="6">
        <v>92.523516411582008</v>
      </c>
      <c r="F1861" s="6">
        <v>622.67120498770646</v>
      </c>
    </row>
    <row r="1862" spans="4:6" x14ac:dyDescent="0.3">
      <c r="D1862" s="5">
        <v>44274.458333333336</v>
      </c>
      <c r="E1862" s="6">
        <v>92.942206389085044</v>
      </c>
      <c r="F1862" s="6">
        <v>787.59136333085621</v>
      </c>
    </row>
    <row r="1863" spans="4:6" x14ac:dyDescent="0.3">
      <c r="D1863" s="5">
        <v>44274.5</v>
      </c>
      <c r="E1863" s="6">
        <v>96.922125876013567</v>
      </c>
      <c r="F1863" s="6">
        <v>892.3329663336882</v>
      </c>
    </row>
    <row r="1864" spans="4:6" x14ac:dyDescent="0.3">
      <c r="D1864" s="5">
        <v>44274.541666666664</v>
      </c>
      <c r="E1864" s="6">
        <v>99.039231800095422</v>
      </c>
      <c r="F1864" s="6">
        <v>931.4869732033676</v>
      </c>
    </row>
    <row r="1865" spans="4:6" x14ac:dyDescent="0.3">
      <c r="D1865" s="5">
        <v>44274.583333333336</v>
      </c>
      <c r="E1865" s="6">
        <v>99.285977370286545</v>
      </c>
      <c r="F1865" s="6">
        <v>895.27961437252532</v>
      </c>
    </row>
    <row r="1866" spans="4:6" x14ac:dyDescent="0.3">
      <c r="D1866" s="5">
        <v>44274.625</v>
      </c>
      <c r="E1866" s="6">
        <v>99.053618670247189</v>
      </c>
      <c r="F1866" s="6">
        <v>794.97949144503002</v>
      </c>
    </row>
    <row r="1867" spans="4:6" x14ac:dyDescent="0.3">
      <c r="D1867" s="5">
        <v>44274.666666666664</v>
      </c>
      <c r="E1867" s="6">
        <v>99.551832168539207</v>
      </c>
      <c r="F1867" s="6">
        <v>636.64896412763017</v>
      </c>
    </row>
    <row r="1868" spans="4:6" x14ac:dyDescent="0.3">
      <c r="D1868" s="5">
        <v>44274.708333333336</v>
      </c>
      <c r="E1868" s="6">
        <v>96.635322591889093</v>
      </c>
      <c r="F1868" s="6">
        <v>428.09803504971956</v>
      </c>
    </row>
    <row r="1869" spans="4:6" x14ac:dyDescent="0.3">
      <c r="D1869" s="5">
        <v>44274.75</v>
      </c>
      <c r="E1869" s="6">
        <v>53.360475695629582</v>
      </c>
      <c r="F1869" s="6">
        <v>192.2462599313946</v>
      </c>
    </row>
    <row r="1870" spans="4:6" x14ac:dyDescent="0.3">
      <c r="D1870" s="5">
        <v>44274.791666666664</v>
      </c>
      <c r="E1870" s="6">
        <v>3.0197849587250403</v>
      </c>
      <c r="F1870" s="6">
        <v>21.446922475535164</v>
      </c>
    </row>
    <row r="1871" spans="4:6" x14ac:dyDescent="0.3">
      <c r="D1871" s="5">
        <v>44274.833333333336</v>
      </c>
      <c r="E1871" s="6">
        <v>0</v>
      </c>
      <c r="F1871" s="6">
        <v>-4.7514426509013514</v>
      </c>
    </row>
    <row r="1872" spans="4:6" x14ac:dyDescent="0.3">
      <c r="D1872" s="5">
        <v>44274.875</v>
      </c>
      <c r="E1872" s="6">
        <v>0</v>
      </c>
      <c r="F1872" s="6">
        <v>-4.893113014399991</v>
      </c>
    </row>
    <row r="1873" spans="4:6" x14ac:dyDescent="0.3">
      <c r="D1873" s="5">
        <v>44274.916666666664</v>
      </c>
      <c r="E1873" s="6">
        <v>0</v>
      </c>
      <c r="F1873" s="6">
        <v>-4.7304079155087226</v>
      </c>
    </row>
    <row r="1874" spans="4:6" x14ac:dyDescent="0.3">
      <c r="D1874" s="5">
        <v>44274.958333333336</v>
      </c>
      <c r="E1874" s="6">
        <v>0</v>
      </c>
      <c r="F1874" s="6">
        <v>-4.6891750583809859</v>
      </c>
    </row>
    <row r="1875" spans="4:6" x14ac:dyDescent="0.3">
      <c r="D1875" s="5">
        <v>44275</v>
      </c>
      <c r="E1875" s="6">
        <v>0</v>
      </c>
      <c r="F1875" s="6">
        <v>-3.8515216669798278</v>
      </c>
    </row>
    <row r="1876" spans="4:6" x14ac:dyDescent="0.3">
      <c r="D1876" s="5">
        <v>44275.041666666664</v>
      </c>
      <c r="E1876" s="6">
        <v>0</v>
      </c>
      <c r="F1876" s="6">
        <v>-3.685457721024747</v>
      </c>
    </row>
    <row r="1877" spans="4:6" x14ac:dyDescent="0.3">
      <c r="D1877" s="5">
        <v>44275.083333333336</v>
      </c>
      <c r="E1877" s="6">
        <v>0</v>
      </c>
      <c r="F1877" s="6">
        <v>-3.0626234553492244</v>
      </c>
    </row>
    <row r="1878" spans="4:6" x14ac:dyDescent="0.3">
      <c r="D1878" s="5">
        <v>44275.125</v>
      </c>
      <c r="E1878" s="6">
        <v>0</v>
      </c>
      <c r="F1878" s="6">
        <v>-2.8673239251738756</v>
      </c>
    </row>
    <row r="1879" spans="4:6" x14ac:dyDescent="0.3">
      <c r="D1879" s="5">
        <v>44275.166666666664</v>
      </c>
      <c r="E1879" s="6">
        <v>0</v>
      </c>
      <c r="F1879" s="6">
        <v>-2.6114225155979218</v>
      </c>
    </row>
    <row r="1880" spans="4:6" x14ac:dyDescent="0.3">
      <c r="D1880" s="5">
        <v>44275.208333333336</v>
      </c>
      <c r="E1880" s="6">
        <v>0</v>
      </c>
      <c r="F1880" s="6">
        <v>-2.008549463676589</v>
      </c>
    </row>
    <row r="1881" spans="4:6" x14ac:dyDescent="0.3">
      <c r="D1881" s="5">
        <v>44275.25</v>
      </c>
      <c r="E1881" s="6">
        <v>0</v>
      </c>
      <c r="F1881" s="6">
        <v>-3.3884227048861359</v>
      </c>
    </row>
    <row r="1882" spans="4:6" x14ac:dyDescent="0.3">
      <c r="D1882" s="5">
        <v>44275.291666666664</v>
      </c>
      <c r="E1882" s="6">
        <v>1.8016554504688354</v>
      </c>
      <c r="F1882" s="6">
        <v>15.897842415344082</v>
      </c>
    </row>
    <row r="1883" spans="4:6" x14ac:dyDescent="0.3">
      <c r="D1883" s="5">
        <v>44275.333333333336</v>
      </c>
      <c r="E1883" s="6">
        <v>41.770851409112595</v>
      </c>
      <c r="F1883" s="6">
        <v>181.35019471937125</v>
      </c>
    </row>
    <row r="1884" spans="4:6" x14ac:dyDescent="0.3">
      <c r="D1884" s="5">
        <v>44275.375</v>
      </c>
      <c r="E1884" s="6">
        <v>86.428817404892399</v>
      </c>
      <c r="F1884" s="6">
        <v>419.56047591536139</v>
      </c>
    </row>
    <row r="1885" spans="4:6" x14ac:dyDescent="0.3">
      <c r="D1885" s="5">
        <v>44275.416666666664</v>
      </c>
      <c r="E1885" s="6">
        <v>91.980101989052258</v>
      </c>
      <c r="F1885" s="6">
        <v>627.96219670333119</v>
      </c>
    </row>
    <row r="1886" spans="4:6" x14ac:dyDescent="0.3">
      <c r="D1886" s="5">
        <v>44275.458333333336</v>
      </c>
      <c r="E1886" s="6">
        <v>95.787238437534896</v>
      </c>
      <c r="F1886" s="6">
        <v>785.40777653325119</v>
      </c>
    </row>
    <row r="1887" spans="4:6" x14ac:dyDescent="0.3">
      <c r="D1887" s="5">
        <v>44275.5</v>
      </c>
      <c r="E1887" s="6">
        <v>98.844768221936079</v>
      </c>
      <c r="F1887" s="6">
        <v>880.87950691999561</v>
      </c>
    </row>
    <row r="1888" spans="4:6" x14ac:dyDescent="0.3">
      <c r="D1888" s="5">
        <v>44275.541666666664</v>
      </c>
      <c r="E1888" s="6">
        <v>99.172111546705551</v>
      </c>
      <c r="F1888" s="6">
        <v>917.64064757292135</v>
      </c>
    </row>
    <row r="1889" spans="4:6" x14ac:dyDescent="0.3">
      <c r="D1889" s="5">
        <v>44275.583333333336</v>
      </c>
      <c r="E1889" s="6">
        <v>98.766359549183591</v>
      </c>
      <c r="F1889" s="6">
        <v>889.0010413050295</v>
      </c>
    </row>
    <row r="1890" spans="4:6" x14ac:dyDescent="0.3">
      <c r="D1890" s="5">
        <v>44275.625</v>
      </c>
      <c r="E1890" s="6">
        <v>98.295761744384166</v>
      </c>
      <c r="F1890" s="6">
        <v>790.46477507193651</v>
      </c>
    </row>
    <row r="1891" spans="4:6" x14ac:dyDescent="0.3">
      <c r="D1891" s="5">
        <v>44275.666666666664</v>
      </c>
      <c r="E1891" s="6">
        <v>98.363836243317962</v>
      </c>
      <c r="F1891" s="6">
        <v>635.27821474046527</v>
      </c>
    </row>
    <row r="1892" spans="4:6" x14ac:dyDescent="0.3">
      <c r="D1892" s="5">
        <v>44275.708333333336</v>
      </c>
      <c r="E1892" s="6">
        <v>96.150506230168489</v>
      </c>
      <c r="F1892" s="6">
        <v>426.07116101111956</v>
      </c>
    </row>
    <row r="1893" spans="4:6" x14ac:dyDescent="0.3">
      <c r="D1893" s="5">
        <v>44275.75</v>
      </c>
      <c r="E1893" s="6">
        <v>46.769652653366258</v>
      </c>
      <c r="F1893" s="6">
        <v>191.29686233120103</v>
      </c>
    </row>
    <row r="1894" spans="4:6" x14ac:dyDescent="0.3">
      <c r="D1894" s="5">
        <v>44275.791666666664</v>
      </c>
      <c r="E1894" s="6">
        <v>0.9691183102120231</v>
      </c>
      <c r="F1894" s="6">
        <v>21.91992644198881</v>
      </c>
    </row>
    <row r="1895" spans="4:6" x14ac:dyDescent="0.3">
      <c r="D1895" s="5">
        <v>44275.833333333336</v>
      </c>
      <c r="E1895" s="6">
        <v>0</v>
      </c>
      <c r="F1895" s="6">
        <v>-4.6583517559922036</v>
      </c>
    </row>
    <row r="1896" spans="4:6" x14ac:dyDescent="0.3">
      <c r="D1896" s="5">
        <v>44275.875</v>
      </c>
      <c r="E1896" s="6">
        <v>0</v>
      </c>
      <c r="F1896" s="6">
        <v>-5.0065698247315495</v>
      </c>
    </row>
    <row r="1897" spans="4:6" x14ac:dyDescent="0.3">
      <c r="D1897" s="5">
        <v>44275.916666666664</v>
      </c>
      <c r="E1897" s="6">
        <v>0</v>
      </c>
      <c r="F1897" s="6">
        <v>-4.3796467049427843</v>
      </c>
    </row>
    <row r="1898" spans="4:6" x14ac:dyDescent="0.3">
      <c r="D1898" s="5">
        <v>44275.958333333336</v>
      </c>
      <c r="E1898" s="6">
        <v>0</v>
      </c>
      <c r="F1898" s="6">
        <v>-3.9259925736929331</v>
      </c>
    </row>
    <row r="1899" spans="4:6" x14ac:dyDescent="0.3">
      <c r="D1899" s="5">
        <v>44276</v>
      </c>
      <c r="E1899" s="6">
        <v>0</v>
      </c>
      <c r="F1899" s="6">
        <v>-2.9388143717827573</v>
      </c>
    </row>
    <row r="1900" spans="4:6" x14ac:dyDescent="0.3">
      <c r="D1900" s="5">
        <v>44276.041666666664</v>
      </c>
      <c r="E1900" s="6">
        <v>0</v>
      </c>
      <c r="F1900" s="6">
        <v>-2.0244054482957456</v>
      </c>
    </row>
    <row r="1901" spans="4:6" x14ac:dyDescent="0.3">
      <c r="D1901" s="5">
        <v>44276.083333333336</v>
      </c>
      <c r="E1901" s="6">
        <v>0</v>
      </c>
      <c r="F1901" s="6">
        <v>-1.742636756946919</v>
      </c>
    </row>
    <row r="1902" spans="4:6" x14ac:dyDescent="0.3">
      <c r="D1902" s="5">
        <v>44276.125</v>
      </c>
      <c r="E1902" s="6">
        <v>0</v>
      </c>
      <c r="F1902" s="6">
        <v>-1.3982944102349297</v>
      </c>
    </row>
    <row r="1903" spans="4:6" x14ac:dyDescent="0.3">
      <c r="D1903" s="5">
        <v>44276.166666666664</v>
      </c>
      <c r="E1903" s="6">
        <v>0</v>
      </c>
      <c r="F1903" s="6">
        <v>-1.6465047810632072</v>
      </c>
    </row>
    <row r="1904" spans="4:6" x14ac:dyDescent="0.3">
      <c r="D1904" s="5">
        <v>44276.208333333336</v>
      </c>
      <c r="E1904" s="6">
        <v>0</v>
      </c>
      <c r="F1904" s="6">
        <v>-1.4562432883012819</v>
      </c>
    </row>
    <row r="1905" spans="4:6" x14ac:dyDescent="0.3">
      <c r="D1905" s="5">
        <v>44276.25</v>
      </c>
      <c r="E1905" s="6">
        <v>0</v>
      </c>
      <c r="F1905" s="6">
        <v>-1.0094331264151717</v>
      </c>
    </row>
    <row r="1906" spans="4:6" x14ac:dyDescent="0.3">
      <c r="D1906" s="5">
        <v>44276.291666666664</v>
      </c>
      <c r="E1906" s="6">
        <v>0</v>
      </c>
      <c r="F1906" s="6">
        <v>1.9650240577250944</v>
      </c>
    </row>
    <row r="1907" spans="4:6" x14ac:dyDescent="0.3">
      <c r="D1907" s="5">
        <v>44276.333333333336</v>
      </c>
      <c r="E1907" s="6">
        <v>2.7389134813653087</v>
      </c>
      <c r="F1907" s="6">
        <v>30.633603951868171</v>
      </c>
    </row>
    <row r="1908" spans="4:6" x14ac:dyDescent="0.3">
      <c r="D1908" s="5">
        <v>44276.375</v>
      </c>
      <c r="E1908" s="6">
        <v>8.3667936285536708</v>
      </c>
      <c r="F1908" s="6">
        <v>64.930124480750791</v>
      </c>
    </row>
    <row r="1909" spans="4:6" x14ac:dyDescent="0.3">
      <c r="D1909" s="5">
        <v>44276.416666666664</v>
      </c>
      <c r="E1909" s="6">
        <v>12.780595495178151</v>
      </c>
      <c r="F1909" s="6">
        <v>98.317415308365796</v>
      </c>
    </row>
    <row r="1910" spans="4:6" x14ac:dyDescent="0.3">
      <c r="D1910" s="5">
        <v>44276.458333333336</v>
      </c>
      <c r="E1910" s="6">
        <v>23.054545060832421</v>
      </c>
      <c r="F1910" s="6">
        <v>258.8654754974624</v>
      </c>
    </row>
    <row r="1911" spans="4:6" x14ac:dyDescent="0.3">
      <c r="D1911" s="5">
        <v>44276.5</v>
      </c>
      <c r="E1911" s="6">
        <v>27.42363105593342</v>
      </c>
      <c r="F1911" s="6">
        <v>210.36058266514607</v>
      </c>
    </row>
    <row r="1912" spans="4:6" x14ac:dyDescent="0.3">
      <c r="D1912" s="5">
        <v>44276.541666666664</v>
      </c>
      <c r="E1912" s="6">
        <v>25.732025892425042</v>
      </c>
      <c r="F1912" s="6">
        <v>253.11214989845129</v>
      </c>
    </row>
    <row r="1913" spans="4:6" x14ac:dyDescent="0.3">
      <c r="D1913" s="5">
        <v>44276.583333333336</v>
      </c>
      <c r="E1913" s="6">
        <v>29.447901594937722</v>
      </c>
      <c r="F1913" s="6">
        <v>287.25255600703355</v>
      </c>
    </row>
    <row r="1914" spans="4:6" x14ac:dyDescent="0.3">
      <c r="D1914" s="5">
        <v>44276.625</v>
      </c>
      <c r="E1914" s="6">
        <v>30.808322004714533</v>
      </c>
      <c r="F1914" s="6">
        <v>653.90423137740868</v>
      </c>
    </row>
    <row r="1915" spans="4:6" x14ac:dyDescent="0.3">
      <c r="D1915" s="5">
        <v>44276.666666666664</v>
      </c>
      <c r="E1915" s="6">
        <v>41.451006945593143</v>
      </c>
      <c r="F1915" s="6">
        <v>480.44122121235807</v>
      </c>
    </row>
    <row r="1916" spans="4:6" x14ac:dyDescent="0.3">
      <c r="D1916" s="5">
        <v>44276.708333333336</v>
      </c>
      <c r="E1916" s="6">
        <v>21.577096603068451</v>
      </c>
      <c r="F1916" s="6">
        <v>183.59211667964979</v>
      </c>
    </row>
    <row r="1917" spans="4:6" x14ac:dyDescent="0.3">
      <c r="D1917" s="5">
        <v>44276.75</v>
      </c>
      <c r="E1917" s="6">
        <v>7.9030272733657601</v>
      </c>
      <c r="F1917" s="6">
        <v>73.766844950092832</v>
      </c>
    </row>
    <row r="1918" spans="4:6" x14ac:dyDescent="0.3">
      <c r="D1918" s="5">
        <v>44276.791666666664</v>
      </c>
      <c r="E1918" s="6">
        <v>0</v>
      </c>
      <c r="F1918" s="6">
        <v>5.1294951821221799</v>
      </c>
    </row>
    <row r="1919" spans="4:6" x14ac:dyDescent="0.3">
      <c r="D1919" s="5">
        <v>44276.833333333336</v>
      </c>
      <c r="E1919" s="6">
        <v>0</v>
      </c>
      <c r="F1919" s="6">
        <v>-2.7576343315443452</v>
      </c>
    </row>
    <row r="1920" spans="4:6" x14ac:dyDescent="0.3">
      <c r="D1920" s="5">
        <v>44276.875</v>
      </c>
      <c r="E1920" s="6">
        <v>0</v>
      </c>
      <c r="F1920" s="6">
        <v>-2.8476091023220711</v>
      </c>
    </row>
    <row r="1921" spans="4:6" x14ac:dyDescent="0.3">
      <c r="D1921" s="5">
        <v>44276.916666666664</v>
      </c>
      <c r="E1921" s="6">
        <v>0</v>
      </c>
      <c r="F1921" s="6">
        <v>-2.6473677474629183</v>
      </c>
    </row>
    <row r="1922" spans="4:6" x14ac:dyDescent="0.3">
      <c r="D1922" s="5">
        <v>44276.958333333336</v>
      </c>
      <c r="E1922" s="6">
        <v>0</v>
      </c>
      <c r="F1922" s="6">
        <v>-2.42113548788498</v>
      </c>
    </row>
    <row r="1923" spans="4:6" x14ac:dyDescent="0.3">
      <c r="D1923" s="5">
        <v>44277</v>
      </c>
      <c r="E1923" s="6">
        <v>0</v>
      </c>
      <c r="F1923" s="6">
        <v>-2.4203540842041567</v>
      </c>
    </row>
    <row r="1924" spans="4:6" x14ac:dyDescent="0.3">
      <c r="D1924" s="5">
        <v>44277.041666666664</v>
      </c>
      <c r="E1924" s="6">
        <v>0</v>
      </c>
      <c r="F1924" s="6">
        <v>-2.6856232359860255</v>
      </c>
    </row>
    <row r="1925" spans="4:6" x14ac:dyDescent="0.3">
      <c r="D1925" s="5">
        <v>44277.083333333336</v>
      </c>
      <c r="E1925" s="6">
        <v>0</v>
      </c>
      <c r="F1925" s="6">
        <v>-2.742627028680269</v>
      </c>
    </row>
    <row r="1926" spans="4:6" x14ac:dyDescent="0.3">
      <c r="D1926" s="5">
        <v>44277.125</v>
      </c>
      <c r="E1926" s="6">
        <v>0</v>
      </c>
      <c r="F1926" s="6">
        <v>-4.0626400991721292</v>
      </c>
    </row>
    <row r="1927" spans="4:6" x14ac:dyDescent="0.3">
      <c r="D1927" s="5">
        <v>44277.166666666664</v>
      </c>
      <c r="E1927" s="6">
        <v>0</v>
      </c>
      <c r="F1927" s="6">
        <v>-3.7282043938915215</v>
      </c>
    </row>
    <row r="1928" spans="4:6" x14ac:dyDescent="0.3">
      <c r="D1928" s="5">
        <v>44277.208333333336</v>
      </c>
      <c r="E1928" s="6">
        <v>0</v>
      </c>
      <c r="F1928" s="6">
        <v>-3.2316429485050615</v>
      </c>
    </row>
    <row r="1929" spans="4:6" x14ac:dyDescent="0.3">
      <c r="D1929" s="5">
        <v>44277.25</v>
      </c>
      <c r="E1929" s="6">
        <v>0</v>
      </c>
      <c r="F1929" s="6">
        <v>-3.9782917262179733</v>
      </c>
    </row>
    <row r="1930" spans="4:6" x14ac:dyDescent="0.3">
      <c r="D1930" s="5">
        <v>44277.291666666664</v>
      </c>
      <c r="E1930" s="6">
        <v>1.5559914686594793</v>
      </c>
      <c r="F1930" s="6">
        <v>14.125219505485806</v>
      </c>
    </row>
    <row r="1931" spans="4:6" x14ac:dyDescent="0.3">
      <c r="D1931" s="5">
        <v>44277.333333333336</v>
      </c>
      <c r="E1931" s="6">
        <v>40.686918511103137</v>
      </c>
      <c r="F1931" s="6">
        <v>182.74936253438867</v>
      </c>
    </row>
    <row r="1932" spans="4:6" x14ac:dyDescent="0.3">
      <c r="D1932" s="5">
        <v>44277.375</v>
      </c>
      <c r="E1932" s="6">
        <v>77.727559305374086</v>
      </c>
      <c r="F1932" s="6">
        <v>421.31664633532495</v>
      </c>
    </row>
    <row r="1933" spans="4:6" x14ac:dyDescent="0.3">
      <c r="D1933" s="5">
        <v>44277.416666666664</v>
      </c>
      <c r="E1933" s="6">
        <v>88.692858546011976</v>
      </c>
      <c r="F1933" s="6">
        <v>644.74945890084223</v>
      </c>
    </row>
    <row r="1934" spans="4:6" x14ac:dyDescent="0.3">
      <c r="D1934" s="5">
        <v>44277.458333333336</v>
      </c>
      <c r="E1934" s="6">
        <v>92.789146187703494</v>
      </c>
      <c r="F1934" s="6">
        <v>753.62272751205546</v>
      </c>
    </row>
    <row r="1935" spans="4:6" x14ac:dyDescent="0.3">
      <c r="D1935" s="5">
        <v>44277.5</v>
      </c>
      <c r="E1935" s="6">
        <v>93.754691243968949</v>
      </c>
      <c r="F1935" s="6">
        <v>837.2165638792851</v>
      </c>
    </row>
    <row r="1936" spans="4:6" x14ac:dyDescent="0.3">
      <c r="D1936" s="5">
        <v>44277.541666666664</v>
      </c>
      <c r="E1936" s="6">
        <v>96.103272777328868</v>
      </c>
      <c r="F1936" s="6">
        <v>908.12773579029965</v>
      </c>
    </row>
    <row r="1937" spans="4:6" x14ac:dyDescent="0.3">
      <c r="D1937" s="5">
        <v>44277.583333333336</v>
      </c>
      <c r="E1937" s="6">
        <v>98.061297529404428</v>
      </c>
      <c r="F1937" s="6">
        <v>902.51242137292763</v>
      </c>
    </row>
    <row r="1938" spans="4:6" x14ac:dyDescent="0.3">
      <c r="D1938" s="5">
        <v>44277.625</v>
      </c>
      <c r="E1938" s="6">
        <v>97.090160082429492</v>
      </c>
      <c r="F1938" s="6">
        <v>785.29012133814524</v>
      </c>
    </row>
    <row r="1939" spans="4:6" x14ac:dyDescent="0.3">
      <c r="D1939" s="5">
        <v>44277.666666666664</v>
      </c>
      <c r="E1939" s="6">
        <v>93.765959204967373</v>
      </c>
      <c r="F1939" s="6">
        <v>642.61543045856604</v>
      </c>
    </row>
    <row r="1940" spans="4:6" x14ac:dyDescent="0.3">
      <c r="D1940" s="5">
        <v>44277.708333333336</v>
      </c>
      <c r="E1940" s="6">
        <v>80.723827252728185</v>
      </c>
      <c r="F1940" s="6">
        <v>400.66200020723448</v>
      </c>
    </row>
    <row r="1941" spans="4:6" x14ac:dyDescent="0.3">
      <c r="D1941" s="5">
        <v>44277.75</v>
      </c>
      <c r="E1941" s="6">
        <v>38.107912356754078</v>
      </c>
      <c r="F1941" s="6">
        <v>170.08503729597581</v>
      </c>
    </row>
    <row r="1942" spans="4:6" x14ac:dyDescent="0.3">
      <c r="D1942" s="5">
        <v>44277.791666666664</v>
      </c>
      <c r="E1942" s="6">
        <v>2.077380659059493</v>
      </c>
      <c r="F1942" s="6">
        <v>18.632928335284838</v>
      </c>
    </row>
    <row r="1943" spans="4:6" x14ac:dyDescent="0.3">
      <c r="D1943" s="5">
        <v>44277.833333333336</v>
      </c>
      <c r="E1943" s="6">
        <v>0</v>
      </c>
      <c r="F1943" s="6">
        <v>-4.2878051760154268</v>
      </c>
    </row>
    <row r="1944" spans="4:6" x14ac:dyDescent="0.3">
      <c r="D1944" s="5">
        <v>44277.875</v>
      </c>
      <c r="E1944" s="6">
        <v>0</v>
      </c>
      <c r="F1944" s="6">
        <v>-4.0531262853935042</v>
      </c>
    </row>
    <row r="1945" spans="4:6" x14ac:dyDescent="0.3">
      <c r="D1945" s="5">
        <v>44277.916666666664</v>
      </c>
      <c r="E1945" s="6">
        <v>0</v>
      </c>
      <c r="F1945" s="6">
        <v>-4.4022444312145108</v>
      </c>
    </row>
    <row r="1946" spans="4:6" x14ac:dyDescent="0.3">
      <c r="D1946" s="5">
        <v>44277.958333333336</v>
      </c>
      <c r="E1946" s="6">
        <v>0</v>
      </c>
      <c r="F1946" s="6">
        <v>-4.6967510763860503</v>
      </c>
    </row>
    <row r="1947" spans="4:6" x14ac:dyDescent="0.3">
      <c r="D1947" s="5">
        <v>44278</v>
      </c>
      <c r="E1947" s="6">
        <v>0</v>
      </c>
      <c r="F1947" s="6">
        <v>-4.1767699533666072</v>
      </c>
    </row>
    <row r="1948" spans="4:6" x14ac:dyDescent="0.3">
      <c r="D1948" s="5">
        <v>44278.041666666664</v>
      </c>
      <c r="E1948" s="6">
        <v>0</v>
      </c>
      <c r="F1948" s="6">
        <v>-3.4333624405164582</v>
      </c>
    </row>
    <row r="1949" spans="4:6" x14ac:dyDescent="0.3">
      <c r="D1949" s="5">
        <v>44278.083333333336</v>
      </c>
      <c r="E1949" s="6">
        <v>0</v>
      </c>
      <c r="F1949" s="6">
        <v>-3.1636738960429205</v>
      </c>
    </row>
    <row r="1950" spans="4:6" x14ac:dyDescent="0.3">
      <c r="D1950" s="5">
        <v>44278.125</v>
      </c>
      <c r="E1950" s="6">
        <v>0</v>
      </c>
      <c r="F1950" s="6">
        <v>-3.2933404927870327</v>
      </c>
    </row>
    <row r="1951" spans="4:6" x14ac:dyDescent="0.3">
      <c r="D1951" s="5">
        <v>44278.166666666664</v>
      </c>
      <c r="E1951" s="6">
        <v>0</v>
      </c>
      <c r="F1951" s="6">
        <v>-3.4021218195401133</v>
      </c>
    </row>
    <row r="1952" spans="4:6" x14ac:dyDescent="0.3">
      <c r="D1952" s="5">
        <v>44278.208333333336</v>
      </c>
      <c r="E1952" s="6">
        <v>0</v>
      </c>
      <c r="F1952" s="6">
        <v>-2.9434367283172924</v>
      </c>
    </row>
    <row r="1953" spans="4:6" x14ac:dyDescent="0.3">
      <c r="D1953" s="5">
        <v>44278.25</v>
      </c>
      <c r="E1953" s="6">
        <v>0</v>
      </c>
      <c r="F1953" s="6">
        <v>-2.6441024198873282</v>
      </c>
    </row>
    <row r="1954" spans="4:6" x14ac:dyDescent="0.3">
      <c r="D1954" s="5">
        <v>44278.291666666664</v>
      </c>
      <c r="E1954" s="6">
        <v>2.1254615358669606</v>
      </c>
      <c r="F1954" s="6">
        <v>19.932855478383011</v>
      </c>
    </row>
    <row r="1955" spans="4:6" x14ac:dyDescent="0.3">
      <c r="D1955" s="5">
        <v>44278.333333333336</v>
      </c>
      <c r="E1955" s="6">
        <v>43.602567367333442</v>
      </c>
      <c r="F1955" s="6">
        <v>192.13201068598696</v>
      </c>
    </row>
    <row r="1956" spans="4:6" x14ac:dyDescent="0.3">
      <c r="D1956" s="5">
        <v>44278.375</v>
      </c>
      <c r="E1956" s="6">
        <v>84.294607554156102</v>
      </c>
      <c r="F1956" s="6">
        <v>432.15835078468143</v>
      </c>
    </row>
    <row r="1957" spans="4:6" x14ac:dyDescent="0.3">
      <c r="D1957" s="5">
        <v>44278.416666666664</v>
      </c>
      <c r="E1957" s="6">
        <v>91.667197236778506</v>
      </c>
      <c r="F1957" s="6">
        <v>644.03131759659573</v>
      </c>
    </row>
    <row r="1958" spans="4:6" x14ac:dyDescent="0.3">
      <c r="D1958" s="5">
        <v>44278.458333333336</v>
      </c>
      <c r="E1958" s="6">
        <v>94.725596219978598</v>
      </c>
      <c r="F1958" s="6">
        <v>804.06632202321225</v>
      </c>
    </row>
    <row r="1959" spans="4:6" x14ac:dyDescent="0.3">
      <c r="D1959" s="5">
        <v>44278.5</v>
      </c>
      <c r="E1959" s="6">
        <v>96.754691143412131</v>
      </c>
      <c r="F1959" s="6">
        <v>910.94649271788899</v>
      </c>
    </row>
    <row r="1960" spans="4:6" x14ac:dyDescent="0.3">
      <c r="D1960" s="5">
        <v>44278.541666666664</v>
      </c>
      <c r="E1960" s="6">
        <v>70.04624539836307</v>
      </c>
      <c r="F1960" s="6">
        <v>949.96755341173332</v>
      </c>
    </row>
    <row r="1961" spans="4:6" x14ac:dyDescent="0.3">
      <c r="D1961" s="5">
        <v>44278.583333333336</v>
      </c>
      <c r="E1961" s="6">
        <v>97.501008416313852</v>
      </c>
      <c r="F1961" s="6">
        <v>914.65845055650743</v>
      </c>
    </row>
    <row r="1962" spans="4:6" x14ac:dyDescent="0.3">
      <c r="D1962" s="5">
        <v>44278.625</v>
      </c>
      <c r="E1962" s="6">
        <v>94.971056307150832</v>
      </c>
      <c r="F1962" s="6">
        <v>815.48335302437317</v>
      </c>
    </row>
    <row r="1963" spans="4:6" x14ac:dyDescent="0.3">
      <c r="D1963" s="5">
        <v>44278.666666666664</v>
      </c>
      <c r="E1963" s="6">
        <v>78.544773270428834</v>
      </c>
      <c r="F1963" s="6">
        <v>656.01406428660675</v>
      </c>
    </row>
    <row r="1964" spans="4:6" x14ac:dyDescent="0.3">
      <c r="D1964" s="5">
        <v>44278.708333333336</v>
      </c>
      <c r="E1964" s="6">
        <v>58.258792885367747</v>
      </c>
      <c r="F1964" s="6">
        <v>441.8347489606258</v>
      </c>
    </row>
    <row r="1965" spans="4:6" x14ac:dyDescent="0.3">
      <c r="D1965" s="5">
        <v>44278.75</v>
      </c>
      <c r="E1965" s="6">
        <v>46.99044100717564</v>
      </c>
      <c r="F1965" s="6">
        <v>201.41660087623134</v>
      </c>
    </row>
    <row r="1966" spans="4:6" x14ac:dyDescent="0.3">
      <c r="D1966" s="5">
        <v>44278.791666666664</v>
      </c>
      <c r="E1966" s="6">
        <v>3.461462373473351</v>
      </c>
      <c r="F1966" s="6">
        <v>25.139339854441559</v>
      </c>
    </row>
    <row r="1967" spans="4:6" x14ac:dyDescent="0.3">
      <c r="D1967" s="5">
        <v>44278.833333333336</v>
      </c>
      <c r="E1967" s="6">
        <v>0</v>
      </c>
      <c r="F1967" s="6">
        <v>-3.0731545753684046</v>
      </c>
    </row>
    <row r="1968" spans="4:6" x14ac:dyDescent="0.3">
      <c r="D1968" s="5">
        <v>44278.875</v>
      </c>
      <c r="E1968" s="6">
        <v>0</v>
      </c>
      <c r="F1968" s="6">
        <v>-2.8613647696399807</v>
      </c>
    </row>
    <row r="1969" spans="4:6" x14ac:dyDescent="0.3">
      <c r="D1969" s="5">
        <v>44278.916666666664</v>
      </c>
      <c r="E1969" s="6">
        <v>0</v>
      </c>
      <c r="F1969" s="6">
        <v>-2.5940705491406457</v>
      </c>
    </row>
    <row r="1970" spans="4:6" x14ac:dyDescent="0.3">
      <c r="D1970" s="5">
        <v>44278.958333333336</v>
      </c>
      <c r="E1970" s="6">
        <v>0</v>
      </c>
      <c r="F1970" s="6">
        <v>-2.8049337960410918</v>
      </c>
    </row>
    <row r="1971" spans="4:6" x14ac:dyDescent="0.3">
      <c r="D1971" s="5">
        <v>44279</v>
      </c>
      <c r="E1971" s="6">
        <v>0</v>
      </c>
      <c r="F1971" s="6">
        <v>-3.0157577703254499</v>
      </c>
    </row>
    <row r="1972" spans="4:6" x14ac:dyDescent="0.3">
      <c r="D1972" s="5">
        <v>44279.041666666664</v>
      </c>
      <c r="E1972" s="6">
        <v>0</v>
      </c>
      <c r="F1972" s="6">
        <v>-1.6142510199882958</v>
      </c>
    </row>
    <row r="1973" spans="4:6" x14ac:dyDescent="0.3">
      <c r="D1973" s="5">
        <v>44279.083333333336</v>
      </c>
      <c r="E1973" s="6">
        <v>0</v>
      </c>
      <c r="F1973" s="6">
        <v>-2.1146024865508473</v>
      </c>
    </row>
    <row r="1974" spans="4:6" x14ac:dyDescent="0.3">
      <c r="D1974" s="5">
        <v>44279.125</v>
      </c>
      <c r="E1974" s="6">
        <v>0</v>
      </c>
      <c r="F1974" s="6">
        <v>-2.4923467286967389</v>
      </c>
    </row>
    <row r="1975" spans="4:6" x14ac:dyDescent="0.3">
      <c r="D1975" s="5">
        <v>44279.166666666664</v>
      </c>
      <c r="E1975" s="6">
        <v>0</v>
      </c>
      <c r="F1975" s="6">
        <v>-3.2598581088683933</v>
      </c>
    </row>
    <row r="1976" spans="4:6" x14ac:dyDescent="0.3">
      <c r="D1976" s="5">
        <v>44279.208333333336</v>
      </c>
      <c r="E1976" s="6">
        <v>0</v>
      </c>
      <c r="F1976" s="6">
        <v>-3.0287498074796368</v>
      </c>
    </row>
    <row r="1977" spans="4:6" x14ac:dyDescent="0.3">
      <c r="D1977" s="5">
        <v>44279.25</v>
      </c>
      <c r="E1977" s="6">
        <v>0</v>
      </c>
      <c r="F1977" s="6">
        <v>-2.82519209548258</v>
      </c>
    </row>
    <row r="1978" spans="4:6" x14ac:dyDescent="0.3">
      <c r="D1978" s="5">
        <v>44279.291666666664</v>
      </c>
      <c r="E1978" s="6">
        <v>1.8598772398573973</v>
      </c>
      <c r="F1978" s="6">
        <v>15.511785729198788</v>
      </c>
    </row>
    <row r="1979" spans="4:6" x14ac:dyDescent="0.3">
      <c r="D1979" s="5">
        <v>44279.333333333336</v>
      </c>
      <c r="E1979" s="6">
        <v>38.51981391482915</v>
      </c>
      <c r="F1979" s="6">
        <v>177.90335744517972</v>
      </c>
    </row>
    <row r="1980" spans="4:6" x14ac:dyDescent="0.3">
      <c r="D1980" s="5">
        <v>44279.375</v>
      </c>
      <c r="E1980" s="6">
        <v>71.03256725454122</v>
      </c>
      <c r="F1980" s="6">
        <v>409.06429061358824</v>
      </c>
    </row>
    <row r="1981" spans="4:6" x14ac:dyDescent="0.3">
      <c r="D1981" s="5">
        <v>44279.416666666664</v>
      </c>
      <c r="E1981" s="6">
        <v>73.869665270515213</v>
      </c>
      <c r="F1981" s="6">
        <v>616.11439419626288</v>
      </c>
    </row>
    <row r="1982" spans="4:6" x14ac:dyDescent="0.3">
      <c r="D1982" s="5">
        <v>44279.458333333336</v>
      </c>
      <c r="E1982" s="6">
        <v>71.75571972323452</v>
      </c>
      <c r="F1982" s="6">
        <v>785.36850556592219</v>
      </c>
    </row>
    <row r="1983" spans="4:6" x14ac:dyDescent="0.3">
      <c r="D1983" s="5">
        <v>44279.5</v>
      </c>
      <c r="E1983" s="6">
        <v>74.801515280716444</v>
      </c>
      <c r="F1983" s="6">
        <v>891.16333242064081</v>
      </c>
    </row>
    <row r="1984" spans="4:6" x14ac:dyDescent="0.3">
      <c r="D1984" s="5">
        <v>44279.541666666664</v>
      </c>
      <c r="E1984" s="6">
        <v>74.845041678466728</v>
      </c>
      <c r="F1984" s="6">
        <v>947.61156784592254</v>
      </c>
    </row>
    <row r="1985" spans="4:6" x14ac:dyDescent="0.3">
      <c r="D1985" s="5">
        <v>44279.583333333336</v>
      </c>
      <c r="E1985" s="6">
        <v>67.386971966357464</v>
      </c>
      <c r="F1985" s="6">
        <v>809.60837787159664</v>
      </c>
    </row>
    <row r="1986" spans="4:6" x14ac:dyDescent="0.3">
      <c r="D1986" s="5">
        <v>44279.625</v>
      </c>
      <c r="E1986" s="6">
        <v>73.507216929204475</v>
      </c>
      <c r="F1986" s="6">
        <v>794.06716656265496</v>
      </c>
    </row>
    <row r="1987" spans="4:6" x14ac:dyDescent="0.3">
      <c r="D1987" s="5">
        <v>44279.666666666664</v>
      </c>
      <c r="E1987" s="6">
        <v>20.939557394014244</v>
      </c>
      <c r="F1987" s="6">
        <v>151.11834678432317</v>
      </c>
    </row>
    <row r="1988" spans="4:6" x14ac:dyDescent="0.3">
      <c r="D1988" s="5">
        <v>44279.708333333336</v>
      </c>
      <c r="E1988" s="6">
        <v>9.9704896826461056</v>
      </c>
      <c r="F1988" s="6">
        <v>361.08359664586141</v>
      </c>
    </row>
    <row r="1989" spans="4:6" x14ac:dyDescent="0.3">
      <c r="D1989" s="5">
        <v>44279.75</v>
      </c>
      <c r="E1989" s="6">
        <v>20.012202481501983</v>
      </c>
      <c r="F1989" s="6">
        <v>130.27833806061935</v>
      </c>
    </row>
    <row r="1990" spans="4:6" x14ac:dyDescent="0.3">
      <c r="D1990" s="5">
        <v>44279.791666666664</v>
      </c>
      <c r="E1990" s="6">
        <v>1.8163240712700515</v>
      </c>
      <c r="F1990" s="6">
        <v>17.052388890979763</v>
      </c>
    </row>
    <row r="1991" spans="4:6" x14ac:dyDescent="0.3">
      <c r="D1991" s="5">
        <v>44279.833333333336</v>
      </c>
      <c r="E1991" s="6">
        <v>0</v>
      </c>
      <c r="F1991" s="6">
        <v>-3.2394861321138766</v>
      </c>
    </row>
    <row r="1992" spans="4:6" x14ac:dyDescent="0.3">
      <c r="D1992" s="5">
        <v>44279.875</v>
      </c>
      <c r="E1992" s="6">
        <v>0</v>
      </c>
      <c r="F1992" s="6">
        <v>-3.1010352537027734</v>
      </c>
    </row>
    <row r="1993" spans="4:6" x14ac:dyDescent="0.3">
      <c r="D1993" s="5">
        <v>44279.916666666664</v>
      </c>
      <c r="E1993" s="6">
        <v>0</v>
      </c>
      <c r="F1993" s="6">
        <v>-2.766611721160591</v>
      </c>
    </row>
    <row r="1994" spans="4:6" x14ac:dyDescent="0.3">
      <c r="D1994" s="5">
        <v>44279.958333333336</v>
      </c>
      <c r="E1994" s="6">
        <v>0</v>
      </c>
      <c r="F1994" s="6">
        <v>-2.7365206007430314</v>
      </c>
    </row>
    <row r="1995" spans="4:6" x14ac:dyDescent="0.3">
      <c r="D1995" s="5">
        <v>44280</v>
      </c>
      <c r="E1995" s="6">
        <v>0</v>
      </c>
      <c r="F1995" s="6">
        <v>-2.6758877786960258</v>
      </c>
    </row>
    <row r="1996" spans="4:6" x14ac:dyDescent="0.3">
      <c r="D1996" s="5">
        <v>44280.041666666664</v>
      </c>
      <c r="E1996" s="6">
        <v>0</v>
      </c>
      <c r="F1996" s="6">
        <v>-2.830892563068224</v>
      </c>
    </row>
    <row r="1997" spans="4:6" x14ac:dyDescent="0.3">
      <c r="D1997" s="5">
        <v>44280.083333333336</v>
      </c>
      <c r="E1997" s="6">
        <v>0</v>
      </c>
      <c r="F1997" s="6">
        <v>-2.5981785081566979</v>
      </c>
    </row>
    <row r="1998" spans="4:6" x14ac:dyDescent="0.3">
      <c r="D1998" s="5">
        <v>44280.125</v>
      </c>
      <c r="E1998" s="6">
        <v>0</v>
      </c>
      <c r="F1998" s="6">
        <v>-2.5403523041634819</v>
      </c>
    </row>
    <row r="1999" spans="4:6" x14ac:dyDescent="0.3">
      <c r="D1999" s="5">
        <v>44280.166666666664</v>
      </c>
      <c r="E1999" s="6">
        <v>0</v>
      </c>
      <c r="F1999" s="6">
        <v>-2.3744229778542758</v>
      </c>
    </row>
    <row r="2000" spans="4:6" x14ac:dyDescent="0.3">
      <c r="D2000" s="5">
        <v>44280.208333333336</v>
      </c>
      <c r="E2000" s="6">
        <v>0</v>
      </c>
      <c r="F2000" s="6">
        <v>-2.332766010054411</v>
      </c>
    </row>
    <row r="2001" spans="4:6" x14ac:dyDescent="0.3">
      <c r="D2001" s="5">
        <v>44280.25</v>
      </c>
      <c r="E2001" s="6">
        <v>0</v>
      </c>
      <c r="F2001" s="6">
        <v>-2.3674568756275374</v>
      </c>
    </row>
    <row r="2002" spans="4:6" x14ac:dyDescent="0.3">
      <c r="D2002" s="5">
        <v>44280.291666666664</v>
      </c>
      <c r="E2002" s="6">
        <v>2.3158670963667314</v>
      </c>
      <c r="F2002" s="6">
        <v>21.675208666878472</v>
      </c>
    </row>
    <row r="2003" spans="4:6" x14ac:dyDescent="0.3">
      <c r="D2003" s="5">
        <v>44280.333333333336</v>
      </c>
      <c r="E2003" s="6">
        <v>46.157188352241519</v>
      </c>
      <c r="F2003" s="6">
        <v>197.58714057648859</v>
      </c>
    </row>
    <row r="2004" spans="4:6" x14ac:dyDescent="0.3">
      <c r="D2004" s="5">
        <v>44280.375</v>
      </c>
      <c r="E2004" s="6">
        <v>85.77909907455367</v>
      </c>
      <c r="F2004" s="6">
        <v>427.40700552325256</v>
      </c>
    </row>
    <row r="2005" spans="4:6" x14ac:dyDescent="0.3">
      <c r="D2005" s="5">
        <v>44280.416666666664</v>
      </c>
      <c r="E2005" s="6">
        <v>92.266148779386839</v>
      </c>
      <c r="F2005" s="6">
        <v>638.51596313421874</v>
      </c>
    </row>
    <row r="2006" spans="4:6" x14ac:dyDescent="0.3">
      <c r="D2006" s="5">
        <v>44280.458333333336</v>
      </c>
      <c r="E2006" s="6">
        <v>96.008358862854593</v>
      </c>
      <c r="F2006" s="6">
        <v>805.30502073439175</v>
      </c>
    </row>
    <row r="2007" spans="4:6" x14ac:dyDescent="0.3">
      <c r="D2007" s="5">
        <v>44280.5</v>
      </c>
      <c r="E2007" s="6">
        <v>97.682807509962842</v>
      </c>
      <c r="F2007" s="6">
        <v>912.24683396951377</v>
      </c>
    </row>
    <row r="2008" spans="4:6" x14ac:dyDescent="0.3">
      <c r="D2008" s="5">
        <v>44280.541666666664</v>
      </c>
      <c r="E2008" s="6">
        <v>98.479141114216304</v>
      </c>
      <c r="F2008" s="6">
        <v>946.57137936303002</v>
      </c>
    </row>
    <row r="2009" spans="4:6" x14ac:dyDescent="0.3">
      <c r="D2009" s="5">
        <v>44280.583333333336</v>
      </c>
      <c r="E2009" s="6">
        <v>98.284619215022445</v>
      </c>
      <c r="F2009" s="6">
        <v>914.6412539338869</v>
      </c>
    </row>
    <row r="2010" spans="4:6" x14ac:dyDescent="0.3">
      <c r="D2010" s="5">
        <v>44280.625</v>
      </c>
      <c r="E2010" s="6">
        <v>98.666049814438153</v>
      </c>
      <c r="F2010" s="6">
        <v>817.71542092677362</v>
      </c>
    </row>
    <row r="2011" spans="4:6" x14ac:dyDescent="0.3">
      <c r="D2011" s="5">
        <v>44280.666666666664</v>
      </c>
      <c r="E2011" s="6">
        <v>93.992917871558035</v>
      </c>
      <c r="F2011" s="6">
        <v>654.56872993202592</v>
      </c>
    </row>
    <row r="2012" spans="4:6" x14ac:dyDescent="0.3">
      <c r="D2012" s="5">
        <v>44280.708333333336</v>
      </c>
      <c r="E2012" s="6">
        <v>94.908978267261375</v>
      </c>
      <c r="F2012" s="6">
        <v>445.8167060845538</v>
      </c>
    </row>
    <row r="2013" spans="4:6" x14ac:dyDescent="0.3">
      <c r="D2013" s="5">
        <v>44280.75</v>
      </c>
      <c r="E2013" s="6">
        <v>47.468381249323016</v>
      </c>
      <c r="F2013" s="6">
        <v>213.02373360375623</v>
      </c>
    </row>
    <row r="2014" spans="4:6" x14ac:dyDescent="0.3">
      <c r="D2014" s="5">
        <v>44280.791666666664</v>
      </c>
      <c r="E2014" s="6">
        <v>4.0323852038324448</v>
      </c>
      <c r="F2014" s="6">
        <v>28.999554931364042</v>
      </c>
    </row>
    <row r="2015" spans="4:6" x14ac:dyDescent="0.3">
      <c r="D2015" s="5">
        <v>44280.833333333336</v>
      </c>
      <c r="E2015" s="6">
        <v>0</v>
      </c>
      <c r="F2015" s="6">
        <v>-4.4891889823060573</v>
      </c>
    </row>
    <row r="2016" spans="4:6" x14ac:dyDescent="0.3">
      <c r="D2016" s="5">
        <v>44280.875</v>
      </c>
      <c r="E2016" s="6">
        <v>0</v>
      </c>
      <c r="F2016" s="6">
        <v>-3.5938938482526019</v>
      </c>
    </row>
    <row r="2017" spans="4:6" x14ac:dyDescent="0.3">
      <c r="D2017" s="5">
        <v>44280.916666666664</v>
      </c>
      <c r="E2017" s="6">
        <v>0</v>
      </c>
      <c r="F2017" s="6">
        <v>-3.944142619671994</v>
      </c>
    </row>
    <row r="2018" spans="4:6" x14ac:dyDescent="0.3">
      <c r="D2018" s="5">
        <v>44280.958333333336</v>
      </c>
      <c r="E2018" s="6">
        <v>0</v>
      </c>
      <c r="F2018" s="6">
        <v>-3.6607595645868019</v>
      </c>
    </row>
    <row r="2019" spans="4:6" x14ac:dyDescent="0.3">
      <c r="D2019" s="5">
        <v>44281</v>
      </c>
      <c r="E2019" s="6">
        <v>0</v>
      </c>
      <c r="F2019" s="6">
        <v>-3.2102326773117218</v>
      </c>
    </row>
    <row r="2020" spans="4:6" x14ac:dyDescent="0.3">
      <c r="D2020" s="5">
        <v>44281.041666666664</v>
      </c>
      <c r="E2020" s="6">
        <v>0</v>
      </c>
      <c r="F2020" s="6">
        <v>-3.1957131173555657</v>
      </c>
    </row>
    <row r="2021" spans="4:6" x14ac:dyDescent="0.3">
      <c r="D2021" s="5">
        <v>44281.083333333336</v>
      </c>
      <c r="E2021" s="6">
        <v>0</v>
      </c>
      <c r="F2021" s="6">
        <v>-3.1739014570556647</v>
      </c>
    </row>
    <row r="2022" spans="4:6" x14ac:dyDescent="0.3">
      <c r="D2022" s="5">
        <v>44281.125</v>
      </c>
      <c r="E2022" s="6">
        <v>0</v>
      </c>
      <c r="F2022" s="6">
        <v>-2.3049728340525593</v>
      </c>
    </row>
    <row r="2023" spans="4:6" x14ac:dyDescent="0.3">
      <c r="D2023" s="5">
        <v>44281.166666666664</v>
      </c>
      <c r="E2023" s="6">
        <v>0</v>
      </c>
      <c r="F2023" s="6">
        <v>-3.2769175696185577</v>
      </c>
    </row>
    <row r="2024" spans="4:6" x14ac:dyDescent="0.3">
      <c r="D2024" s="5">
        <v>44281.208333333336</v>
      </c>
      <c r="E2024" s="6">
        <v>0</v>
      </c>
      <c r="F2024" s="6">
        <v>-3.0606263657243442</v>
      </c>
    </row>
    <row r="2025" spans="4:6" x14ac:dyDescent="0.3">
      <c r="D2025" s="5">
        <v>44281.25</v>
      </c>
      <c r="E2025" s="6">
        <v>0</v>
      </c>
      <c r="F2025" s="6">
        <v>-2.7248214326829374</v>
      </c>
    </row>
    <row r="2026" spans="4:6" x14ac:dyDescent="0.3">
      <c r="D2026" s="5">
        <v>44281.291666666664</v>
      </c>
      <c r="E2026" s="6">
        <v>2.6431033053906932</v>
      </c>
      <c r="F2026" s="6">
        <v>23.804180895681881</v>
      </c>
    </row>
    <row r="2027" spans="4:6" x14ac:dyDescent="0.3">
      <c r="D2027" s="5">
        <v>44281.333333333336</v>
      </c>
      <c r="E2027" s="6">
        <v>46.405828177714618</v>
      </c>
      <c r="F2027" s="6">
        <v>203.75202818878995</v>
      </c>
    </row>
    <row r="2028" spans="4:6" x14ac:dyDescent="0.3">
      <c r="D2028" s="5">
        <v>44281.375</v>
      </c>
      <c r="E2028" s="6">
        <v>85.102847215554661</v>
      </c>
      <c r="F2028" s="6">
        <v>434.85991226397698</v>
      </c>
    </row>
    <row r="2029" spans="4:6" x14ac:dyDescent="0.3">
      <c r="D2029" s="5">
        <v>44281.416666666664</v>
      </c>
      <c r="E2029" s="6">
        <v>91.543022624336842</v>
      </c>
      <c r="F2029" s="6">
        <v>644.51954169501391</v>
      </c>
    </row>
    <row r="2030" spans="4:6" x14ac:dyDescent="0.3">
      <c r="D2030" s="5">
        <v>44281.458333333336</v>
      </c>
      <c r="E2030" s="6">
        <v>94.86221621599411</v>
      </c>
      <c r="F2030" s="6">
        <v>813.43520770677208</v>
      </c>
    </row>
    <row r="2031" spans="4:6" x14ac:dyDescent="0.3">
      <c r="D2031" s="5">
        <v>44281.5</v>
      </c>
      <c r="E2031" s="6">
        <v>95.871506823437485</v>
      </c>
      <c r="F2031" s="6">
        <v>917.2003560598971</v>
      </c>
    </row>
    <row r="2032" spans="4:6" x14ac:dyDescent="0.3">
      <c r="D2032" s="5">
        <v>44281.541666666664</v>
      </c>
      <c r="E2032" s="6">
        <v>96.872709017461361</v>
      </c>
      <c r="F2032" s="6">
        <v>947.43411120635426</v>
      </c>
    </row>
    <row r="2033" spans="4:6" x14ac:dyDescent="0.3">
      <c r="D2033" s="5">
        <v>44281.583333333336</v>
      </c>
      <c r="E2033" s="6">
        <v>97.914302309222762</v>
      </c>
      <c r="F2033" s="6">
        <v>907.77443206590442</v>
      </c>
    </row>
    <row r="2034" spans="4:6" x14ac:dyDescent="0.3">
      <c r="D2034" s="5">
        <v>44281.625</v>
      </c>
      <c r="E2034" s="6">
        <v>97.899240749867687</v>
      </c>
      <c r="F2034" s="6">
        <v>797.99090117119022</v>
      </c>
    </row>
    <row r="2035" spans="4:6" x14ac:dyDescent="0.3">
      <c r="D2035" s="5">
        <v>44281.666666666664</v>
      </c>
      <c r="E2035" s="6">
        <v>98.78265476493479</v>
      </c>
      <c r="F2035" s="6">
        <v>636.30649796026626</v>
      </c>
    </row>
    <row r="2036" spans="4:6" x14ac:dyDescent="0.3">
      <c r="D2036" s="5">
        <v>44281.708333333336</v>
      </c>
      <c r="E2036" s="6">
        <v>94.096833785523415</v>
      </c>
      <c r="F2036" s="6">
        <v>433.504249987528</v>
      </c>
    </row>
    <row r="2037" spans="4:6" x14ac:dyDescent="0.3">
      <c r="D2037" s="5">
        <v>44281.75</v>
      </c>
      <c r="E2037" s="6">
        <v>46.046616829293875</v>
      </c>
      <c r="F2037" s="6">
        <v>208.10344639988395</v>
      </c>
    </row>
    <row r="2038" spans="4:6" x14ac:dyDescent="0.3">
      <c r="D2038" s="5">
        <v>44281.791666666664</v>
      </c>
      <c r="E2038" s="6">
        <v>3.7898688912386689</v>
      </c>
      <c r="F2038" s="6">
        <v>27.340774147537655</v>
      </c>
    </row>
    <row r="2039" spans="4:6" x14ac:dyDescent="0.3">
      <c r="D2039" s="5">
        <v>44281.833333333336</v>
      </c>
      <c r="E2039" s="6">
        <v>0</v>
      </c>
      <c r="F2039" s="6">
        <v>-3.4354699011078678</v>
      </c>
    </row>
    <row r="2040" spans="4:6" x14ac:dyDescent="0.3">
      <c r="D2040" s="5">
        <v>44281.875</v>
      </c>
      <c r="E2040" s="6">
        <v>0</v>
      </c>
      <c r="F2040" s="6">
        <v>-3.2333278862413741</v>
      </c>
    </row>
    <row r="2041" spans="4:6" x14ac:dyDescent="0.3">
      <c r="D2041" s="5">
        <v>44281.916666666664</v>
      </c>
      <c r="E2041" s="6">
        <v>0</v>
      </c>
      <c r="F2041" s="6">
        <v>-3.9444961271592738</v>
      </c>
    </row>
    <row r="2042" spans="4:6" x14ac:dyDescent="0.3">
      <c r="D2042" s="5">
        <v>44281.958333333336</v>
      </c>
      <c r="E2042" s="6">
        <v>0</v>
      </c>
      <c r="F2042" s="6">
        <v>-3.6199373000650099</v>
      </c>
    </row>
    <row r="2043" spans="4:6" x14ac:dyDescent="0.3">
      <c r="D2043" s="5">
        <v>44282</v>
      </c>
      <c r="E2043" s="6">
        <v>0</v>
      </c>
      <c r="F2043" s="6">
        <v>-3.5533105434080205</v>
      </c>
    </row>
    <row r="2044" spans="4:6" x14ac:dyDescent="0.3">
      <c r="D2044" s="5">
        <v>44282.041666666664</v>
      </c>
      <c r="E2044" s="6">
        <v>0</v>
      </c>
      <c r="F2044" s="6">
        <v>-3.2963584997022704</v>
      </c>
    </row>
    <row r="2045" spans="4:6" x14ac:dyDescent="0.3">
      <c r="D2045" s="5">
        <v>44282.083333333336</v>
      </c>
      <c r="E2045" s="6">
        <v>0</v>
      </c>
      <c r="F2045" s="6">
        <v>-2.4138595670867704</v>
      </c>
    </row>
    <row r="2046" spans="4:6" x14ac:dyDescent="0.3">
      <c r="D2046" s="5">
        <v>44282.125</v>
      </c>
      <c r="E2046" s="6">
        <v>0</v>
      </c>
      <c r="F2046" s="6">
        <v>-3.5025375613514571</v>
      </c>
    </row>
    <row r="2047" spans="4:6" x14ac:dyDescent="0.3">
      <c r="D2047" s="5">
        <v>44282.166666666664</v>
      </c>
      <c r="E2047" s="6">
        <v>0</v>
      </c>
      <c r="F2047" s="6">
        <v>-2.5719918391421177</v>
      </c>
    </row>
    <row r="2048" spans="4:6" x14ac:dyDescent="0.3">
      <c r="D2048" s="5">
        <v>44282.208333333336</v>
      </c>
      <c r="E2048" s="6">
        <v>0</v>
      </c>
      <c r="F2048" s="6">
        <v>-2.8746754670318873</v>
      </c>
    </row>
    <row r="2049" spans="4:6" x14ac:dyDescent="0.3">
      <c r="D2049" s="5">
        <v>44282.25</v>
      </c>
      <c r="E2049" s="6">
        <v>0</v>
      </c>
      <c r="F2049" s="6">
        <v>-2.2576673280897839</v>
      </c>
    </row>
    <row r="2050" spans="4:6" x14ac:dyDescent="0.3">
      <c r="D2050" s="5">
        <v>44282.291666666664</v>
      </c>
      <c r="E2050" s="6">
        <v>2.8338056693059119</v>
      </c>
      <c r="F2050" s="6">
        <v>26.19495824230728</v>
      </c>
    </row>
    <row r="2051" spans="4:6" x14ac:dyDescent="0.3">
      <c r="D2051" s="5">
        <v>44282.333333333336</v>
      </c>
      <c r="E2051" s="6">
        <v>46.67002527300253</v>
      </c>
      <c r="F2051" s="6">
        <v>210.7912004633634</v>
      </c>
    </row>
    <row r="2052" spans="4:6" x14ac:dyDescent="0.3">
      <c r="D2052" s="5">
        <v>44282.375</v>
      </c>
      <c r="E2052" s="6">
        <v>81.644070931127473</v>
      </c>
      <c r="F2052" s="6">
        <v>442.26227567528804</v>
      </c>
    </row>
    <row r="2053" spans="4:6" x14ac:dyDescent="0.3">
      <c r="D2053" s="5">
        <v>44282.416666666664</v>
      </c>
      <c r="E2053" s="6">
        <v>71.16768261269317</v>
      </c>
      <c r="F2053" s="6">
        <v>651.402903098926</v>
      </c>
    </row>
    <row r="2054" spans="4:6" x14ac:dyDescent="0.3">
      <c r="D2054" s="5">
        <v>44282.458333333336</v>
      </c>
      <c r="E2054" s="6">
        <v>82.117022623441301</v>
      </c>
      <c r="F2054" s="6">
        <v>818.92286692386858</v>
      </c>
    </row>
    <row r="2055" spans="4:6" x14ac:dyDescent="0.3">
      <c r="D2055" s="5">
        <v>44282.5</v>
      </c>
      <c r="E2055" s="6">
        <v>89.609688348415276</v>
      </c>
      <c r="F2055" s="6">
        <v>925.9033158910546</v>
      </c>
    </row>
    <row r="2056" spans="4:6" x14ac:dyDescent="0.3">
      <c r="D2056" s="5">
        <v>44282.541666666664</v>
      </c>
      <c r="E2056" s="6">
        <v>91.888730214660043</v>
      </c>
      <c r="F2056" s="6">
        <v>961.71237529542395</v>
      </c>
    </row>
    <row r="2057" spans="4:6" x14ac:dyDescent="0.3">
      <c r="D2057" s="5">
        <v>44282.583333333336</v>
      </c>
      <c r="E2057" s="6">
        <v>93.060939347526286</v>
      </c>
      <c r="F2057" s="6">
        <v>924.25929638984951</v>
      </c>
    </row>
    <row r="2058" spans="4:6" x14ac:dyDescent="0.3">
      <c r="D2058" s="5">
        <v>44282.625</v>
      </c>
      <c r="E2058" s="6">
        <v>96.101800976321258</v>
      </c>
      <c r="F2058" s="6">
        <v>811.60022770555406</v>
      </c>
    </row>
    <row r="2059" spans="4:6" x14ac:dyDescent="0.3">
      <c r="D2059" s="5">
        <v>44282.666666666664</v>
      </c>
      <c r="E2059" s="6">
        <v>96.139585304101018</v>
      </c>
      <c r="F2059" s="6">
        <v>650.01085621609639</v>
      </c>
    </row>
    <row r="2060" spans="4:6" x14ac:dyDescent="0.3">
      <c r="D2060" s="5">
        <v>44282.708333333336</v>
      </c>
      <c r="E2060" s="6">
        <v>91.743027085354328</v>
      </c>
      <c r="F2060" s="6">
        <v>442.10969374902419</v>
      </c>
    </row>
    <row r="2061" spans="4:6" x14ac:dyDescent="0.3">
      <c r="D2061" s="5">
        <v>44282.75</v>
      </c>
      <c r="E2061" s="6">
        <v>47.36056004643914</v>
      </c>
      <c r="F2061" s="6">
        <v>211.27905039119062</v>
      </c>
    </row>
    <row r="2062" spans="4:6" x14ac:dyDescent="0.3">
      <c r="D2062" s="5">
        <v>44282.791666666664</v>
      </c>
      <c r="E2062" s="6">
        <v>4.1528684870072681</v>
      </c>
      <c r="F2062" s="6">
        <v>26.054215744326097</v>
      </c>
    </row>
    <row r="2063" spans="4:6" x14ac:dyDescent="0.3">
      <c r="D2063" s="5">
        <v>44282.833333333336</v>
      </c>
      <c r="E2063" s="6">
        <v>0</v>
      </c>
      <c r="F2063" s="6">
        <v>-5.2732395180806355</v>
      </c>
    </row>
    <row r="2064" spans="4:6" x14ac:dyDescent="0.3">
      <c r="D2064" s="5">
        <v>44282.875</v>
      </c>
      <c r="E2064" s="6">
        <v>0</v>
      </c>
      <c r="F2064" s="6">
        <v>-3.8961573900184256</v>
      </c>
    </row>
    <row r="2065" spans="4:6" x14ac:dyDescent="0.3">
      <c r="D2065" s="5">
        <v>44282.916666666664</v>
      </c>
      <c r="E2065" s="6">
        <v>0</v>
      </c>
      <c r="F2065" s="6">
        <v>-4.0596437391215696</v>
      </c>
    </row>
    <row r="2066" spans="4:6" x14ac:dyDescent="0.3">
      <c r="D2066" s="5">
        <v>44282.958333333336</v>
      </c>
      <c r="E2066" s="6">
        <v>0</v>
      </c>
      <c r="F2066" s="6">
        <v>-4.0193060202705464</v>
      </c>
    </row>
    <row r="2067" spans="4:6" x14ac:dyDescent="0.3">
      <c r="D2067" s="5">
        <v>44283</v>
      </c>
      <c r="E2067" s="6">
        <v>0</v>
      </c>
      <c r="F2067" s="6">
        <v>-3.5223264380803396</v>
      </c>
    </row>
    <row r="2068" spans="4:6" x14ac:dyDescent="0.3">
      <c r="D2068" s="5">
        <v>44283.041666666664</v>
      </c>
      <c r="E2068" s="6">
        <v>0</v>
      </c>
      <c r="F2068" s="6">
        <v>-3.4729903488015972</v>
      </c>
    </row>
    <row r="2069" spans="4:6" x14ac:dyDescent="0.3">
      <c r="D2069" s="5">
        <v>44283.083333333336</v>
      </c>
      <c r="E2069" s="6">
        <v>0</v>
      </c>
      <c r="F2069" s="6">
        <v>-3.1319582699897497</v>
      </c>
    </row>
    <row r="2070" spans="4:6" x14ac:dyDescent="0.3">
      <c r="D2070" s="5">
        <v>44283.125</v>
      </c>
      <c r="E2070" s="6">
        <v>0</v>
      </c>
      <c r="F2070" s="6">
        <v>-2.4597407227962242</v>
      </c>
    </row>
    <row r="2071" spans="4:6" x14ac:dyDescent="0.3">
      <c r="D2071" s="5">
        <v>44283.166666666664</v>
      </c>
      <c r="E2071" s="6">
        <v>0</v>
      </c>
      <c r="F2071" s="6">
        <v>-1.7527051526976054</v>
      </c>
    </row>
    <row r="2072" spans="4:6" x14ac:dyDescent="0.3">
      <c r="D2072" s="5">
        <v>44283.208333333336</v>
      </c>
      <c r="E2072" s="6">
        <v>0</v>
      </c>
      <c r="F2072" s="6">
        <v>-2.4049025580566497</v>
      </c>
    </row>
    <row r="2073" spans="4:6" x14ac:dyDescent="0.3">
      <c r="D2073" s="5">
        <v>44283.25</v>
      </c>
      <c r="E2073" s="6">
        <v>0</v>
      </c>
      <c r="F2073" s="6">
        <v>-2.5321993906717832</v>
      </c>
    </row>
    <row r="2074" spans="4:6" x14ac:dyDescent="0.3">
      <c r="D2074" s="5">
        <v>44283.291666666664</v>
      </c>
      <c r="E2074" s="6">
        <v>4.2696784743788543</v>
      </c>
      <c r="F2074" s="6">
        <v>30.117395062374172</v>
      </c>
    </row>
    <row r="2075" spans="4:6" x14ac:dyDescent="0.3">
      <c r="D2075" s="5">
        <v>44283.333333333336</v>
      </c>
      <c r="E2075" s="6">
        <v>55.514221288623382</v>
      </c>
      <c r="F2075" s="6">
        <v>224.87316142522477</v>
      </c>
    </row>
    <row r="2076" spans="4:6" x14ac:dyDescent="0.3">
      <c r="D2076" s="5">
        <v>44283.375</v>
      </c>
      <c r="E2076" s="6">
        <v>69.131587754517142</v>
      </c>
      <c r="F2076" s="6">
        <v>460.66577324417108</v>
      </c>
    </row>
    <row r="2077" spans="4:6" x14ac:dyDescent="0.3">
      <c r="D2077" s="5">
        <v>44283.416666666664</v>
      </c>
      <c r="E2077" s="6">
        <v>88.546818903436645</v>
      </c>
      <c r="F2077" s="6">
        <v>676.17232610212898</v>
      </c>
    </row>
    <row r="2078" spans="4:6" x14ac:dyDescent="0.3">
      <c r="D2078" s="5">
        <v>44283.458333333336</v>
      </c>
      <c r="E2078" s="6">
        <v>79.908938009730065</v>
      </c>
      <c r="F2078" s="6">
        <v>845.93972852041531</v>
      </c>
    </row>
    <row r="2079" spans="4:6" x14ac:dyDescent="0.3">
      <c r="D2079" s="5">
        <v>44283.5</v>
      </c>
      <c r="E2079" s="6">
        <v>86.951389161201462</v>
      </c>
      <c r="F2079" s="6">
        <v>951.48619354567279</v>
      </c>
    </row>
    <row r="2080" spans="4:6" x14ac:dyDescent="0.3">
      <c r="D2080" s="5">
        <v>44283.541666666664</v>
      </c>
      <c r="E2080" s="6">
        <v>97.862588768915131</v>
      </c>
      <c r="F2080" s="6">
        <v>985.4184898729203</v>
      </c>
    </row>
    <row r="2081" spans="4:6" x14ac:dyDescent="0.3">
      <c r="D2081" s="5">
        <v>44283.583333333336</v>
      </c>
      <c r="E2081" s="6">
        <v>97.761383772001011</v>
      </c>
      <c r="F2081" s="6">
        <v>944.20035562902012</v>
      </c>
    </row>
    <row r="2082" spans="4:6" x14ac:dyDescent="0.3">
      <c r="D2082" s="5">
        <v>44283.625</v>
      </c>
      <c r="E2082" s="6">
        <v>97.687246930354647</v>
      </c>
      <c r="F2082" s="6">
        <v>834.7529221159075</v>
      </c>
    </row>
    <row r="2083" spans="4:6" x14ac:dyDescent="0.3">
      <c r="D2083" s="5">
        <v>44283.666666666664</v>
      </c>
      <c r="E2083" s="6">
        <v>97.847106755705411</v>
      </c>
      <c r="F2083" s="6">
        <v>669.09294390495506</v>
      </c>
    </row>
    <row r="2084" spans="4:6" x14ac:dyDescent="0.3">
      <c r="D2084" s="5">
        <v>44283.708333333336</v>
      </c>
      <c r="E2084" s="6">
        <v>95.804859650361337</v>
      </c>
      <c r="F2084" s="6">
        <v>457.67830790710519</v>
      </c>
    </row>
    <row r="2085" spans="4:6" x14ac:dyDescent="0.3">
      <c r="D2085" s="5">
        <v>44283.75</v>
      </c>
      <c r="E2085" s="6">
        <v>60.845996998822223</v>
      </c>
      <c r="F2085" s="6">
        <v>223.79856640016291</v>
      </c>
    </row>
    <row r="2086" spans="4:6" x14ac:dyDescent="0.3">
      <c r="D2086" s="5">
        <v>44283.791666666664</v>
      </c>
      <c r="E2086" s="6">
        <v>4.3663615289475928</v>
      </c>
      <c r="F2086" s="6">
        <v>27.849702808281801</v>
      </c>
    </row>
    <row r="2087" spans="4:6" x14ac:dyDescent="0.3">
      <c r="D2087" s="5">
        <v>44283.833333333336</v>
      </c>
      <c r="E2087" s="6">
        <v>0</v>
      </c>
      <c r="F2087" s="6">
        <v>-5.9846914860016716</v>
      </c>
    </row>
    <row r="2088" spans="4:6" x14ac:dyDescent="0.3">
      <c r="D2088" s="5">
        <v>44283.875</v>
      </c>
      <c r="E2088" s="6">
        <v>0</v>
      </c>
      <c r="F2088" s="6">
        <v>-5.1607788348107837</v>
      </c>
    </row>
    <row r="2089" spans="4:6" x14ac:dyDescent="0.3">
      <c r="D2089" s="5">
        <v>44283.916666666664</v>
      </c>
      <c r="E2089" s="6">
        <v>0</v>
      </c>
      <c r="F2089" s="6">
        <v>-3.9179227528080163</v>
      </c>
    </row>
    <row r="2090" spans="4:6" x14ac:dyDescent="0.3">
      <c r="D2090" s="5">
        <v>44283.958333333336</v>
      </c>
      <c r="E2090" s="6">
        <v>0</v>
      </c>
      <c r="F2090" s="6">
        <v>-4.3987304344650342</v>
      </c>
    </row>
    <row r="2091" spans="4:6" x14ac:dyDescent="0.3">
      <c r="D2091" s="5">
        <v>44284</v>
      </c>
      <c r="E2091" s="6">
        <v>0</v>
      </c>
      <c r="F2091" s="6">
        <v>-3.5219232772604188</v>
      </c>
    </row>
    <row r="2092" spans="4:6" x14ac:dyDescent="0.3">
      <c r="D2092" s="5">
        <v>44284.041666666664</v>
      </c>
      <c r="E2092" s="6">
        <v>0</v>
      </c>
      <c r="F2092" s="6">
        <v>-3.2127114826947896</v>
      </c>
    </row>
    <row r="2093" spans="4:6" x14ac:dyDescent="0.3">
      <c r="D2093" s="5">
        <v>44284.083333333336</v>
      </c>
      <c r="E2093" s="6">
        <v>0</v>
      </c>
      <c r="F2093" s="6">
        <v>-2.6785767461510952</v>
      </c>
    </row>
    <row r="2094" spans="4:6" x14ac:dyDescent="0.3">
      <c r="D2094" s="5">
        <v>44284.125</v>
      </c>
      <c r="E2094" s="6">
        <v>0</v>
      </c>
      <c r="F2094" s="6">
        <v>-2.6294788399945417</v>
      </c>
    </row>
    <row r="2095" spans="4:6" x14ac:dyDescent="0.3">
      <c r="D2095" s="5">
        <v>44284.166666666664</v>
      </c>
      <c r="E2095" s="6">
        <v>0</v>
      </c>
      <c r="F2095" s="6">
        <v>-2.755895243499968</v>
      </c>
    </row>
    <row r="2096" spans="4:6" x14ac:dyDescent="0.3">
      <c r="D2096" s="5">
        <v>44284.208333333336</v>
      </c>
      <c r="E2096" s="6">
        <v>0</v>
      </c>
      <c r="F2096" s="6">
        <v>-2.5259427949708506</v>
      </c>
    </row>
    <row r="2097" spans="4:6" x14ac:dyDescent="0.3">
      <c r="D2097" s="5">
        <v>44284.25</v>
      </c>
      <c r="E2097" s="6">
        <v>0</v>
      </c>
      <c r="F2097" s="6">
        <v>-2.4242430555558268</v>
      </c>
    </row>
    <row r="2098" spans="4:6" x14ac:dyDescent="0.3">
      <c r="D2098" s="5">
        <v>44284.291666666664</v>
      </c>
      <c r="E2098" s="6">
        <v>3.6292290657483681</v>
      </c>
      <c r="F2098" s="6">
        <v>37.568793580845565</v>
      </c>
    </row>
    <row r="2099" spans="4:6" x14ac:dyDescent="0.3">
      <c r="D2099" s="5">
        <v>44284.333333333336</v>
      </c>
      <c r="E2099" s="6">
        <v>28.748437605129357</v>
      </c>
      <c r="F2099" s="6">
        <v>153.40284960627429</v>
      </c>
    </row>
    <row r="2100" spans="4:6" x14ac:dyDescent="0.3">
      <c r="D2100" s="5">
        <v>44284.375</v>
      </c>
      <c r="E2100" s="6">
        <v>48.85134972485497</v>
      </c>
      <c r="F2100" s="6">
        <v>314.09507217913284</v>
      </c>
    </row>
    <row r="2101" spans="4:6" x14ac:dyDescent="0.3">
      <c r="D2101" s="5">
        <v>44284.416666666664</v>
      </c>
      <c r="E2101" s="6">
        <v>51.822124624222972</v>
      </c>
      <c r="F2101" s="6">
        <v>641.95188378965327</v>
      </c>
    </row>
    <row r="2102" spans="4:6" x14ac:dyDescent="0.3">
      <c r="D2102" s="5">
        <v>44284.458333333336</v>
      </c>
      <c r="E2102" s="6">
        <v>66.566481502294081</v>
      </c>
      <c r="F2102" s="6">
        <v>800.39287380099552</v>
      </c>
    </row>
    <row r="2103" spans="4:6" x14ac:dyDescent="0.3">
      <c r="D2103" s="5">
        <v>44284.5</v>
      </c>
      <c r="E2103" s="6">
        <v>72.935019096945865</v>
      </c>
      <c r="F2103" s="6">
        <v>889.92724840070696</v>
      </c>
    </row>
    <row r="2104" spans="4:6" x14ac:dyDescent="0.3">
      <c r="D2104" s="5">
        <v>44284.541666666664</v>
      </c>
      <c r="E2104" s="6">
        <v>90.034739180339614</v>
      </c>
      <c r="F2104" s="6">
        <v>995.61663663417676</v>
      </c>
    </row>
    <row r="2105" spans="4:6" x14ac:dyDescent="0.3">
      <c r="D2105" s="5">
        <v>44284.583333333336</v>
      </c>
      <c r="E2105" s="6">
        <v>64.562342810136869</v>
      </c>
      <c r="F2105" s="6">
        <v>875.11289854978543</v>
      </c>
    </row>
    <row r="2106" spans="4:6" x14ac:dyDescent="0.3">
      <c r="D2106" s="5">
        <v>44284.625</v>
      </c>
      <c r="E2106" s="6">
        <v>52.748253506740248</v>
      </c>
      <c r="F2106" s="6">
        <v>622.26365009240703</v>
      </c>
    </row>
    <row r="2107" spans="4:6" x14ac:dyDescent="0.3">
      <c r="D2107" s="5">
        <v>44284.666666666664</v>
      </c>
      <c r="E2107" s="6">
        <v>52.742716881370775</v>
      </c>
      <c r="F2107" s="6">
        <v>592.8176408972671</v>
      </c>
    </row>
    <row r="2108" spans="4:6" x14ac:dyDescent="0.3">
      <c r="D2108" s="5">
        <v>44284.708333333336</v>
      </c>
      <c r="E2108" s="6">
        <v>23.313175440311813</v>
      </c>
      <c r="F2108" s="6">
        <v>241.33902573238331</v>
      </c>
    </row>
    <row r="2109" spans="4:6" x14ac:dyDescent="0.3">
      <c r="D2109" s="5">
        <v>44284.75</v>
      </c>
      <c r="E2109" s="6">
        <v>6.7837034092320394</v>
      </c>
      <c r="F2109" s="6">
        <v>73.94701728541645</v>
      </c>
    </row>
    <row r="2110" spans="4:6" x14ac:dyDescent="0.3">
      <c r="D2110" s="5">
        <v>44284.791666666664</v>
      </c>
      <c r="E2110" s="6">
        <v>0.20051534591690445</v>
      </c>
      <c r="F2110" s="6">
        <v>9.0510191753362221</v>
      </c>
    </row>
    <row r="2111" spans="4:6" x14ac:dyDescent="0.3">
      <c r="D2111" s="5">
        <v>44284.833333333336</v>
      </c>
      <c r="E2111" s="6">
        <v>0</v>
      </c>
      <c r="F2111" s="6">
        <v>-3.3711234074736929</v>
      </c>
    </row>
    <row r="2112" spans="4:6" x14ac:dyDescent="0.3">
      <c r="D2112" s="5">
        <v>44284.875</v>
      </c>
      <c r="E2112" s="6">
        <v>0</v>
      </c>
      <c r="F2112" s="6">
        <v>-3.5674902250730196</v>
      </c>
    </row>
    <row r="2113" spans="4:6" x14ac:dyDescent="0.3">
      <c r="D2113" s="5">
        <v>44284.916666666664</v>
      </c>
      <c r="E2113" s="6">
        <v>0</v>
      </c>
      <c r="F2113" s="6">
        <v>-3.8398978497944758</v>
      </c>
    </row>
    <row r="2114" spans="4:6" x14ac:dyDescent="0.3">
      <c r="D2114" s="5">
        <v>44284.958333333336</v>
      </c>
      <c r="E2114" s="6">
        <v>0</v>
      </c>
      <c r="F2114" s="6">
        <v>-3.6997382539089734</v>
      </c>
    </row>
    <row r="2115" spans="4:6" x14ac:dyDescent="0.3">
      <c r="D2115" s="5">
        <v>44285</v>
      </c>
      <c r="E2115" s="6">
        <v>0</v>
      </c>
      <c r="F2115" s="6">
        <v>-2.7552667290575372</v>
      </c>
    </row>
    <row r="2116" spans="4:6" x14ac:dyDescent="0.3">
      <c r="D2116" s="5">
        <v>44285.041666666664</v>
      </c>
      <c r="E2116" s="6">
        <v>0</v>
      </c>
      <c r="F2116" s="6">
        <v>-2.1566173730751643</v>
      </c>
    </row>
    <row r="2117" spans="4:6" x14ac:dyDescent="0.3">
      <c r="D2117" s="5">
        <v>44285.083333333336</v>
      </c>
      <c r="E2117" s="6">
        <v>0</v>
      </c>
      <c r="F2117" s="6">
        <v>-3.5306722851141714</v>
      </c>
    </row>
    <row r="2118" spans="4:6" x14ac:dyDescent="0.3">
      <c r="D2118" s="5">
        <v>44285.125</v>
      </c>
      <c r="E2118" s="6">
        <v>0</v>
      </c>
      <c r="F2118" s="6">
        <v>-3.4947709868632915</v>
      </c>
    </row>
    <row r="2119" spans="4:6" x14ac:dyDescent="0.3">
      <c r="D2119" s="5">
        <v>44285.166666666664</v>
      </c>
      <c r="E2119" s="6">
        <v>0</v>
      </c>
      <c r="F2119" s="6">
        <v>-3.3475830655422789</v>
      </c>
    </row>
    <row r="2120" spans="4:6" x14ac:dyDescent="0.3">
      <c r="D2120" s="5">
        <v>44285.208333333336</v>
      </c>
      <c r="E2120" s="6">
        <v>0</v>
      </c>
      <c r="F2120" s="6">
        <v>-3.0166824840113704</v>
      </c>
    </row>
    <row r="2121" spans="4:6" x14ac:dyDescent="0.3">
      <c r="D2121" s="5">
        <v>44285.25</v>
      </c>
      <c r="E2121" s="6">
        <v>0</v>
      </c>
      <c r="F2121" s="6">
        <v>-3.0510827451855835</v>
      </c>
    </row>
    <row r="2122" spans="4:6" x14ac:dyDescent="0.3">
      <c r="D2122" s="5">
        <v>44285.291666666664</v>
      </c>
      <c r="E2122" s="6">
        <v>3.7595151103549176</v>
      </c>
      <c r="F2122" s="6">
        <v>31.827919925697504</v>
      </c>
    </row>
    <row r="2123" spans="4:6" x14ac:dyDescent="0.3">
      <c r="D2123" s="5">
        <v>44285.333333333336</v>
      </c>
      <c r="E2123" s="6">
        <v>58.261013875886384</v>
      </c>
      <c r="F2123" s="6">
        <v>226.43045381172422</v>
      </c>
    </row>
    <row r="2124" spans="4:6" x14ac:dyDescent="0.3">
      <c r="D2124" s="5">
        <v>44285.375</v>
      </c>
      <c r="E2124" s="6">
        <v>94.062724620009448</v>
      </c>
      <c r="F2124" s="6">
        <v>460.43528377606407</v>
      </c>
    </row>
    <row r="2125" spans="4:6" x14ac:dyDescent="0.3">
      <c r="D2125" s="5">
        <v>44285.416666666664</v>
      </c>
      <c r="E2125" s="6">
        <v>89.641617202710677</v>
      </c>
      <c r="F2125" s="6">
        <v>669.69973890591257</v>
      </c>
    </row>
    <row r="2126" spans="4:6" x14ac:dyDescent="0.3">
      <c r="D2126" s="5">
        <v>44285.458333333336</v>
      </c>
      <c r="E2126" s="6">
        <v>89.686529681692903</v>
      </c>
      <c r="F2126" s="6">
        <v>834.1713958484977</v>
      </c>
    </row>
    <row r="2127" spans="4:6" x14ac:dyDescent="0.3">
      <c r="D2127" s="5">
        <v>44285.5</v>
      </c>
      <c r="E2127" s="6">
        <v>93.153682512607574</v>
      </c>
      <c r="F2127" s="6">
        <v>939.58043463453259</v>
      </c>
    </row>
    <row r="2128" spans="4:6" x14ac:dyDescent="0.3">
      <c r="D2128" s="5">
        <v>44285.541666666664</v>
      </c>
      <c r="E2128" s="6">
        <v>97.577272179007934</v>
      </c>
      <c r="F2128" s="6">
        <v>970.61566467848581</v>
      </c>
    </row>
    <row r="2129" spans="4:6" x14ac:dyDescent="0.3">
      <c r="D2129" s="5">
        <v>44285.583333333336</v>
      </c>
      <c r="E2129" s="6">
        <v>97.517491961096795</v>
      </c>
      <c r="F2129" s="6">
        <v>930.025515537361</v>
      </c>
    </row>
    <row r="2130" spans="4:6" x14ac:dyDescent="0.3">
      <c r="D2130" s="5">
        <v>44285.625</v>
      </c>
      <c r="E2130" s="6">
        <v>97.80609081502341</v>
      </c>
      <c r="F2130" s="6">
        <v>827.70963431144571</v>
      </c>
    </row>
    <row r="2131" spans="4:6" x14ac:dyDescent="0.3">
      <c r="D2131" s="5">
        <v>44285.666666666664</v>
      </c>
      <c r="E2131" s="6">
        <v>97.734810354700286</v>
      </c>
      <c r="F2131" s="6">
        <v>661.39468667105621</v>
      </c>
    </row>
    <row r="2132" spans="4:6" x14ac:dyDescent="0.3">
      <c r="D2132" s="5">
        <v>44285.708333333336</v>
      </c>
      <c r="E2132" s="6">
        <v>94.103143886145645</v>
      </c>
      <c r="F2132" s="6">
        <v>452.39173265338928</v>
      </c>
    </row>
    <row r="2133" spans="4:6" x14ac:dyDescent="0.3">
      <c r="D2133" s="5">
        <v>44285.75</v>
      </c>
      <c r="E2133" s="6">
        <v>50.959794503198758</v>
      </c>
      <c r="F2133" s="6">
        <v>214.86794964329198</v>
      </c>
    </row>
    <row r="2134" spans="4:6" x14ac:dyDescent="0.3">
      <c r="D2134" s="5">
        <v>44285.791666666664</v>
      </c>
      <c r="E2134" s="6">
        <v>4.3673390978114286</v>
      </c>
      <c r="F2134" s="6">
        <v>30.488423058801992</v>
      </c>
    </row>
    <row r="2135" spans="4:6" x14ac:dyDescent="0.3">
      <c r="D2135" s="5">
        <v>44285.833333333336</v>
      </c>
      <c r="E2135" s="6">
        <v>0</v>
      </c>
      <c r="F2135" s="6">
        <v>-4.5291978808148023</v>
      </c>
    </row>
    <row r="2136" spans="4:6" x14ac:dyDescent="0.3">
      <c r="D2136" s="5">
        <v>44285.875</v>
      </c>
      <c r="E2136" s="6">
        <v>0</v>
      </c>
      <c r="F2136" s="6">
        <v>-4.6466960019903549</v>
      </c>
    </row>
    <row r="2137" spans="4:6" x14ac:dyDescent="0.3">
      <c r="D2137" s="5">
        <v>44285.916666666664</v>
      </c>
      <c r="E2137" s="6">
        <v>0</v>
      </c>
      <c r="F2137" s="6">
        <v>-4.9124871784733175</v>
      </c>
    </row>
    <row r="2138" spans="4:6" x14ac:dyDescent="0.3">
      <c r="D2138" s="5">
        <v>44285.958333333336</v>
      </c>
      <c r="E2138" s="6">
        <v>0</v>
      </c>
      <c r="F2138" s="6">
        <v>-4.3111797856303822</v>
      </c>
    </row>
    <row r="2139" spans="4:6" x14ac:dyDescent="0.3">
      <c r="D2139" s="5">
        <v>44286</v>
      </c>
      <c r="E2139" s="6">
        <v>0</v>
      </c>
      <c r="F2139" s="6">
        <v>-4.1166794469225048</v>
      </c>
    </row>
    <row r="2140" spans="4:6" x14ac:dyDescent="0.3">
      <c r="D2140" s="5">
        <v>44286.041666666664</v>
      </c>
      <c r="E2140" s="6">
        <v>0</v>
      </c>
      <c r="F2140" s="6">
        <v>-3.2960809295787818</v>
      </c>
    </row>
    <row r="2141" spans="4:6" x14ac:dyDescent="0.3">
      <c r="D2141" s="5">
        <v>44286.083333333336</v>
      </c>
      <c r="E2141" s="6">
        <v>0</v>
      </c>
      <c r="F2141" s="6">
        <v>-3.5988635465343619</v>
      </c>
    </row>
    <row r="2142" spans="4:6" x14ac:dyDescent="0.3">
      <c r="D2142" s="5">
        <v>44286.125</v>
      </c>
      <c r="E2142" s="6">
        <v>0</v>
      </c>
      <c r="F2142" s="6">
        <v>-3.252143560753685</v>
      </c>
    </row>
    <row r="2143" spans="4:6" x14ac:dyDescent="0.3">
      <c r="D2143" s="5">
        <v>44286.166666666664</v>
      </c>
      <c r="E2143" s="6">
        <v>0</v>
      </c>
      <c r="F2143" s="6">
        <v>-1.0115924411181014</v>
      </c>
    </row>
    <row r="2144" spans="4:6" x14ac:dyDescent="0.3">
      <c r="D2144" s="5">
        <v>44286.208333333336</v>
      </c>
      <c r="E2144" s="6">
        <v>0</v>
      </c>
      <c r="F2144" s="6">
        <v>-2.430412032079035</v>
      </c>
    </row>
    <row r="2145" spans="4:6" x14ac:dyDescent="0.3">
      <c r="D2145" s="5">
        <v>44286.25</v>
      </c>
      <c r="E2145" s="6">
        <v>0</v>
      </c>
      <c r="F2145" s="6">
        <v>-2.0298822085550015</v>
      </c>
    </row>
    <row r="2146" spans="4:6" x14ac:dyDescent="0.3">
      <c r="D2146" s="5">
        <v>44286.291666666664</v>
      </c>
      <c r="E2146" s="6">
        <v>3.7495045677806775</v>
      </c>
      <c r="F2146" s="6">
        <v>33.158127509739955</v>
      </c>
    </row>
    <row r="2147" spans="4:6" x14ac:dyDescent="0.3">
      <c r="D2147" s="5">
        <v>44286.333333333336</v>
      </c>
      <c r="E2147" s="6">
        <v>55.887443764279901</v>
      </c>
      <c r="F2147" s="6">
        <v>230.68171008466769</v>
      </c>
    </row>
    <row r="2148" spans="4:6" x14ac:dyDescent="0.3">
      <c r="D2148" s="5">
        <v>44286.375</v>
      </c>
      <c r="E2148" s="6">
        <v>84.349361066160327</v>
      </c>
      <c r="F2148" s="6">
        <v>478.30625158254253</v>
      </c>
    </row>
    <row r="2149" spans="4:6" x14ac:dyDescent="0.3">
      <c r="D2149" s="5">
        <v>44286.416666666664</v>
      </c>
      <c r="E2149" s="6">
        <v>98.052809632047072</v>
      </c>
      <c r="F2149" s="6">
        <v>660.75233250027907</v>
      </c>
    </row>
    <row r="2150" spans="4:6" x14ac:dyDescent="0.3">
      <c r="D2150" s="5">
        <v>44286.458333333336</v>
      </c>
      <c r="E2150" s="6">
        <v>98.070112647608042</v>
      </c>
      <c r="F2150" s="6">
        <v>823.64201009681938</v>
      </c>
    </row>
    <row r="2151" spans="4:6" x14ac:dyDescent="0.3">
      <c r="D2151" s="5">
        <v>44286.5</v>
      </c>
      <c r="E2151" s="6">
        <v>98.252305586239061</v>
      </c>
      <c r="F2151" s="6">
        <v>926.30911212113324</v>
      </c>
    </row>
    <row r="2152" spans="4:6" x14ac:dyDescent="0.3">
      <c r="D2152" s="5">
        <v>44286.541666666664</v>
      </c>
      <c r="E2152" s="6">
        <v>97.551438207850282</v>
      </c>
      <c r="F2152" s="6">
        <v>962.61036682244367</v>
      </c>
    </row>
    <row r="2153" spans="4:6" x14ac:dyDescent="0.3">
      <c r="D2153" s="5">
        <v>44286.583333333336</v>
      </c>
      <c r="E2153" s="6">
        <v>96.29566493990194</v>
      </c>
      <c r="F2153" s="6">
        <v>936.67007560449576</v>
      </c>
    </row>
    <row r="2154" spans="4:6" x14ac:dyDescent="0.3">
      <c r="D2154" s="5">
        <v>44286.625</v>
      </c>
      <c r="E2154" s="6">
        <v>90.391995942208283</v>
      </c>
      <c r="F2154" s="6">
        <v>784.24431656918716</v>
      </c>
    </row>
    <row r="2155" spans="4:6" x14ac:dyDescent="0.3">
      <c r="D2155" s="5">
        <v>44286.666666666664</v>
      </c>
      <c r="E2155" s="6">
        <v>76.797548867249475</v>
      </c>
      <c r="F2155" s="6">
        <v>557.06578019846586</v>
      </c>
    </row>
    <row r="2156" spans="4:6" x14ac:dyDescent="0.3">
      <c r="D2156" s="5">
        <v>44286.708333333336</v>
      </c>
      <c r="E2156" s="6">
        <v>90.341659053280978</v>
      </c>
      <c r="F2156" s="6">
        <v>463.35380993329346</v>
      </c>
    </row>
    <row r="2157" spans="4:6" x14ac:dyDescent="0.3">
      <c r="D2157" s="5">
        <v>44286.75</v>
      </c>
      <c r="E2157" s="6">
        <v>46.926051964927012</v>
      </c>
      <c r="F2157" s="6">
        <v>224.78399338152019</v>
      </c>
    </row>
    <row r="2158" spans="4:6" x14ac:dyDescent="0.3">
      <c r="D2158" s="5">
        <v>44286.791666666664</v>
      </c>
      <c r="E2158" s="6">
        <v>4.4715944434124921</v>
      </c>
      <c r="F2158" s="6">
        <v>29.913712335494658</v>
      </c>
    </row>
    <row r="2159" spans="4:6" x14ac:dyDescent="0.3">
      <c r="D2159" s="5">
        <v>44286.833333333336</v>
      </c>
      <c r="E2159" s="6">
        <v>0</v>
      </c>
      <c r="F2159" s="6">
        <v>-4.9129781211975727</v>
      </c>
    </row>
    <row r="2160" spans="4:6" x14ac:dyDescent="0.3">
      <c r="D2160" s="5">
        <v>44286.875</v>
      </c>
      <c r="E2160" s="6">
        <v>0</v>
      </c>
      <c r="F2160" s="6">
        <v>-5.5474182780999923</v>
      </c>
    </row>
    <row r="2161" spans="4:6" x14ac:dyDescent="0.3">
      <c r="D2161" s="5">
        <v>44286.916666666664</v>
      </c>
      <c r="E2161" s="6">
        <v>0</v>
      </c>
      <c r="F2161" s="6">
        <v>-4.6961814489596749</v>
      </c>
    </row>
    <row r="2162" spans="4:6" x14ac:dyDescent="0.3">
      <c r="D2162" s="5">
        <v>44286.958333333336</v>
      </c>
      <c r="E2162" s="6">
        <v>0</v>
      </c>
      <c r="F2162" s="6">
        <v>-3.837828729055397</v>
      </c>
    </row>
    <row r="2163" spans="4:6" x14ac:dyDescent="0.3">
      <c r="D2163" s="5">
        <v>44287</v>
      </c>
      <c r="E2163" s="6">
        <v>0</v>
      </c>
      <c r="F2163" s="6">
        <v>-2.9737866973686868</v>
      </c>
    </row>
    <row r="2164" spans="4:6" x14ac:dyDescent="0.3">
      <c r="D2164" s="5">
        <v>44287.041666666664</v>
      </c>
      <c r="E2164" s="6">
        <v>0</v>
      </c>
      <c r="F2164" s="6">
        <v>-3.8161595335300666</v>
      </c>
    </row>
    <row r="2165" spans="4:6" x14ac:dyDescent="0.3">
      <c r="D2165" s="5">
        <v>44287.083333333336</v>
      </c>
      <c r="E2165" s="6">
        <v>0</v>
      </c>
      <c r="F2165" s="6">
        <v>-4.6291975251224997</v>
      </c>
    </row>
    <row r="2166" spans="4:6" x14ac:dyDescent="0.3">
      <c r="D2166" s="5">
        <v>44287.125</v>
      </c>
      <c r="E2166" s="6">
        <v>0</v>
      </c>
      <c r="F2166" s="6">
        <v>-3.0279445205613689</v>
      </c>
    </row>
    <row r="2167" spans="4:6" x14ac:dyDescent="0.3">
      <c r="D2167" s="5">
        <v>44287.166666666664</v>
      </c>
      <c r="E2167" s="6">
        <v>0</v>
      </c>
      <c r="F2167" s="6">
        <v>-3.2423267897880277</v>
      </c>
    </row>
    <row r="2168" spans="4:6" x14ac:dyDescent="0.3">
      <c r="D2168" s="5">
        <v>44287.208333333336</v>
      </c>
      <c r="E2168" s="6">
        <v>0</v>
      </c>
      <c r="F2168" s="6">
        <v>-2.9856160335724176</v>
      </c>
    </row>
    <row r="2169" spans="4:6" x14ac:dyDescent="0.3">
      <c r="D2169" s="5">
        <v>44287.25</v>
      </c>
      <c r="E2169" s="6">
        <v>0</v>
      </c>
      <c r="F2169" s="6">
        <v>-2.6526416365331138</v>
      </c>
    </row>
    <row r="2170" spans="4:6" x14ac:dyDescent="0.3">
      <c r="D2170" s="5">
        <v>44287.291666666664</v>
      </c>
      <c r="E2170" s="6">
        <v>3.4466657406558365</v>
      </c>
      <c r="F2170" s="6">
        <v>25.763316759805175</v>
      </c>
    </row>
    <row r="2171" spans="4:6" x14ac:dyDescent="0.3">
      <c r="D2171" s="5">
        <v>44287.333333333336</v>
      </c>
      <c r="E2171" s="6">
        <v>50.917073626040057</v>
      </c>
      <c r="F2171" s="6">
        <v>214.07349021034321</v>
      </c>
    </row>
    <row r="2172" spans="4:6" x14ac:dyDescent="0.3">
      <c r="D2172" s="5">
        <v>44287.375</v>
      </c>
      <c r="E2172" s="6">
        <v>84.385140964395532</v>
      </c>
      <c r="F2172" s="6">
        <v>437.99797503738563</v>
      </c>
    </row>
    <row r="2173" spans="4:6" x14ac:dyDescent="0.3">
      <c r="D2173" s="5">
        <v>44287.416666666664</v>
      </c>
      <c r="E2173" s="6">
        <v>86.037885187469328</v>
      </c>
      <c r="F2173" s="6">
        <v>581.5403249145337</v>
      </c>
    </row>
    <row r="2174" spans="4:6" x14ac:dyDescent="0.3">
      <c r="D2174" s="5">
        <v>44287.458333333336</v>
      </c>
      <c r="E2174" s="6">
        <v>86.722198907550194</v>
      </c>
      <c r="F2174" s="6">
        <v>770.42818235216191</v>
      </c>
    </row>
    <row r="2175" spans="4:6" x14ac:dyDescent="0.3">
      <c r="D2175" s="5">
        <v>44287.5</v>
      </c>
      <c r="E2175" s="6">
        <v>85.100270342991976</v>
      </c>
      <c r="F2175" s="6">
        <v>846.41654546924826</v>
      </c>
    </row>
    <row r="2176" spans="4:6" x14ac:dyDescent="0.3">
      <c r="D2176" s="5">
        <v>44287.541666666664</v>
      </c>
      <c r="E2176" s="6">
        <v>84.620385597274151</v>
      </c>
      <c r="F2176" s="6">
        <v>804.9201613877716</v>
      </c>
    </row>
    <row r="2177" spans="4:6" x14ac:dyDescent="0.3">
      <c r="D2177" s="5">
        <v>44287.583333333336</v>
      </c>
      <c r="E2177" s="6">
        <v>80.024556067014132</v>
      </c>
      <c r="F2177" s="6">
        <v>781.15937795242053</v>
      </c>
    </row>
    <row r="2178" spans="4:6" x14ac:dyDescent="0.3">
      <c r="D2178" s="5">
        <v>44287.625</v>
      </c>
      <c r="E2178" s="6">
        <v>72.154987188098644</v>
      </c>
      <c r="F2178" s="6">
        <v>656.00587021861224</v>
      </c>
    </row>
    <row r="2179" spans="4:6" x14ac:dyDescent="0.3">
      <c r="D2179" s="5">
        <v>44287.666666666664</v>
      </c>
      <c r="E2179" s="6">
        <v>93.953475902837368</v>
      </c>
      <c r="F2179" s="6">
        <v>683.195419111771</v>
      </c>
    </row>
    <row r="2180" spans="4:6" x14ac:dyDescent="0.3">
      <c r="D2180" s="5">
        <v>44287.708333333336</v>
      </c>
      <c r="E2180" s="6">
        <v>84.483456985590678</v>
      </c>
      <c r="F2180" s="6">
        <v>412.33347538174377</v>
      </c>
    </row>
    <row r="2181" spans="4:6" x14ac:dyDescent="0.3">
      <c r="D2181" s="5">
        <v>44287.75</v>
      </c>
      <c r="E2181" s="6">
        <v>47.334348189366011</v>
      </c>
      <c r="F2181" s="6">
        <v>203.60921150813306</v>
      </c>
    </row>
    <row r="2182" spans="4:6" x14ac:dyDescent="0.3">
      <c r="D2182" s="5">
        <v>44287.791666666664</v>
      </c>
      <c r="E2182" s="6">
        <v>3.5402929309872468</v>
      </c>
      <c r="F2182" s="6">
        <v>26.478224743747774</v>
      </c>
    </row>
    <row r="2183" spans="4:6" x14ac:dyDescent="0.3">
      <c r="D2183" s="5">
        <v>44287.833333333336</v>
      </c>
      <c r="E2183" s="6">
        <v>0</v>
      </c>
      <c r="F2183" s="6">
        <v>-5.2594125524516775</v>
      </c>
    </row>
    <row r="2184" spans="4:6" x14ac:dyDescent="0.3">
      <c r="D2184" s="5">
        <v>44287.875</v>
      </c>
      <c r="E2184" s="6">
        <v>0</v>
      </c>
      <c r="F2184" s="6">
        <v>-4.1036833950800995</v>
      </c>
    </row>
    <row r="2185" spans="4:6" x14ac:dyDescent="0.3">
      <c r="D2185" s="5">
        <v>44287.916666666664</v>
      </c>
      <c r="E2185" s="6">
        <v>0</v>
      </c>
      <c r="F2185" s="6">
        <v>-3.7029830129946881</v>
      </c>
    </row>
    <row r="2186" spans="4:6" x14ac:dyDescent="0.3">
      <c r="D2186" s="5">
        <v>44287.958333333336</v>
      </c>
      <c r="E2186" s="6">
        <v>0</v>
      </c>
      <c r="F2186" s="6">
        <v>-3.9409753149282127</v>
      </c>
    </row>
    <row r="2187" spans="4:6" x14ac:dyDescent="0.3">
      <c r="D2187" s="5">
        <v>44288</v>
      </c>
      <c r="E2187" s="6">
        <v>0</v>
      </c>
      <c r="F2187" s="6">
        <v>-3.4465765878263723</v>
      </c>
    </row>
    <row r="2188" spans="4:6" x14ac:dyDescent="0.3">
      <c r="D2188" s="5">
        <v>44288.041666666664</v>
      </c>
      <c r="E2188" s="6">
        <v>0</v>
      </c>
      <c r="F2188" s="6">
        <v>-3.7809797732298689</v>
      </c>
    </row>
    <row r="2189" spans="4:6" x14ac:dyDescent="0.3">
      <c r="D2189" s="5">
        <v>44288.083333333336</v>
      </c>
      <c r="E2189" s="6">
        <v>0</v>
      </c>
      <c r="F2189" s="6">
        <v>-3.8902981633961877</v>
      </c>
    </row>
    <row r="2190" spans="4:6" x14ac:dyDescent="0.3">
      <c r="D2190" s="5">
        <v>44288.125</v>
      </c>
      <c r="E2190" s="6">
        <v>0</v>
      </c>
      <c r="F2190" s="6">
        <v>-3.3908268677965738</v>
      </c>
    </row>
    <row r="2191" spans="4:6" x14ac:dyDescent="0.3">
      <c r="D2191" s="5">
        <v>44288.166666666664</v>
      </c>
      <c r="E2191" s="6">
        <v>0</v>
      </c>
      <c r="F2191" s="6">
        <v>-2.8779690602500301</v>
      </c>
    </row>
    <row r="2192" spans="4:6" x14ac:dyDescent="0.3">
      <c r="D2192" s="5">
        <v>44288.208333333336</v>
      </c>
      <c r="E2192" s="6">
        <v>0</v>
      </c>
      <c r="F2192" s="6">
        <v>-2.5687997710577251</v>
      </c>
    </row>
    <row r="2193" spans="4:6" x14ac:dyDescent="0.3">
      <c r="D2193" s="5">
        <v>44288.25</v>
      </c>
      <c r="E2193" s="6">
        <v>0</v>
      </c>
      <c r="F2193" s="6">
        <v>-2.4526069916252831</v>
      </c>
    </row>
    <row r="2194" spans="4:6" x14ac:dyDescent="0.3">
      <c r="D2194" s="5">
        <v>44288.291666666664</v>
      </c>
      <c r="E2194" s="6">
        <v>4.1107046157123621</v>
      </c>
      <c r="F2194" s="6">
        <v>28.564753457117263</v>
      </c>
    </row>
    <row r="2195" spans="4:6" x14ac:dyDescent="0.3">
      <c r="D2195" s="5">
        <v>44288.333333333336</v>
      </c>
      <c r="E2195" s="6">
        <v>0.13847804517805926</v>
      </c>
      <c r="F2195" s="6">
        <v>230.2203507878682</v>
      </c>
    </row>
    <row r="2196" spans="4:6" x14ac:dyDescent="0.3">
      <c r="D2196" s="5">
        <v>44288.375</v>
      </c>
      <c r="E2196" s="6">
        <v>93.821361939082308</v>
      </c>
      <c r="F2196" s="6">
        <v>470.5384561479384</v>
      </c>
    </row>
    <row r="2197" spans="4:6" x14ac:dyDescent="0.3">
      <c r="D2197" s="5">
        <v>44288.416666666664</v>
      </c>
      <c r="E2197" s="6">
        <v>98.096762259430506</v>
      </c>
      <c r="F2197" s="6">
        <v>677.31149058347876</v>
      </c>
    </row>
    <row r="2198" spans="4:6" x14ac:dyDescent="0.3">
      <c r="D2198" s="5">
        <v>44288.458333333336</v>
      </c>
      <c r="E2198" s="6">
        <v>96.980801378290124</v>
      </c>
      <c r="F2198" s="6">
        <v>839.23117750999074</v>
      </c>
    </row>
    <row r="2199" spans="4:6" x14ac:dyDescent="0.3">
      <c r="D2199" s="5">
        <v>44288.5</v>
      </c>
      <c r="E2199" s="6">
        <v>97.852389534929173</v>
      </c>
      <c r="F2199" s="6">
        <v>948.5715851461365</v>
      </c>
    </row>
    <row r="2200" spans="4:6" x14ac:dyDescent="0.3">
      <c r="D2200" s="5">
        <v>44288.541666666664</v>
      </c>
      <c r="E2200" s="6">
        <v>98.700448389228612</v>
      </c>
      <c r="F2200" s="6">
        <v>985.04997972069646</v>
      </c>
    </row>
    <row r="2201" spans="4:6" x14ac:dyDescent="0.3">
      <c r="D2201" s="5">
        <v>44288.583333333336</v>
      </c>
      <c r="E2201" s="6">
        <v>85.828865568796402</v>
      </c>
      <c r="F2201" s="6">
        <v>945.42672578396355</v>
      </c>
    </row>
    <row r="2202" spans="4:6" x14ac:dyDescent="0.3">
      <c r="D2202" s="5">
        <v>44288.625</v>
      </c>
      <c r="E2202" s="6">
        <v>97.731439832958145</v>
      </c>
      <c r="F2202" s="6">
        <v>837.9401024533089</v>
      </c>
    </row>
    <row r="2203" spans="4:6" x14ac:dyDescent="0.3">
      <c r="D2203" s="5">
        <v>44288.666666666664</v>
      </c>
      <c r="E2203" s="6">
        <v>74.04010238393063</v>
      </c>
      <c r="F2203" s="6">
        <v>672.40783619146453</v>
      </c>
    </row>
    <row r="2204" spans="4:6" x14ac:dyDescent="0.3">
      <c r="D2204" s="5">
        <v>44288.708333333336</v>
      </c>
      <c r="E2204" s="6">
        <v>95.668903788391745</v>
      </c>
      <c r="F2204" s="6">
        <v>460.9400086067327</v>
      </c>
    </row>
    <row r="2205" spans="4:6" x14ac:dyDescent="0.3">
      <c r="D2205" s="5">
        <v>44288.75</v>
      </c>
      <c r="E2205" s="6">
        <v>53.167742352534091</v>
      </c>
      <c r="F2205" s="6">
        <v>228.16052584926868</v>
      </c>
    </row>
    <row r="2206" spans="4:6" x14ac:dyDescent="0.3">
      <c r="D2206" s="5">
        <v>44288.791666666664</v>
      </c>
      <c r="E2206" s="6">
        <v>5.299278765142315</v>
      </c>
      <c r="F2206" s="6">
        <v>34.496052598298526</v>
      </c>
    </row>
    <row r="2207" spans="4:6" x14ac:dyDescent="0.3">
      <c r="D2207" s="5">
        <v>44288.833333333336</v>
      </c>
      <c r="E2207" s="6">
        <v>0</v>
      </c>
      <c r="F2207" s="6">
        <v>-5.20406111925268</v>
      </c>
    </row>
    <row r="2208" spans="4:6" x14ac:dyDescent="0.3">
      <c r="D2208" s="5">
        <v>44288.875</v>
      </c>
      <c r="E2208" s="6">
        <v>0</v>
      </c>
      <c r="F2208" s="6">
        <v>-4.821657598259157</v>
      </c>
    </row>
    <row r="2209" spans="4:6" x14ac:dyDescent="0.3">
      <c r="D2209" s="5">
        <v>44288.916666666664</v>
      </c>
      <c r="E2209" s="6">
        <v>0</v>
      </c>
      <c r="F2209" s="6">
        <v>-4.4752248371337373</v>
      </c>
    </row>
    <row r="2210" spans="4:6" x14ac:dyDescent="0.3">
      <c r="D2210" s="5">
        <v>44288.958333333336</v>
      </c>
      <c r="E2210" s="6">
        <v>0</v>
      </c>
      <c r="F2210" s="6">
        <v>-3.8988082183378072</v>
      </c>
    </row>
    <row r="2211" spans="4:6" x14ac:dyDescent="0.3">
      <c r="D2211" s="5">
        <v>44289</v>
      </c>
      <c r="E2211" s="6">
        <v>0</v>
      </c>
      <c r="F2211" s="6">
        <v>-3.2655275714498342</v>
      </c>
    </row>
    <row r="2212" spans="4:6" x14ac:dyDescent="0.3">
      <c r="D2212" s="5">
        <v>44289.041666666664</v>
      </c>
      <c r="E2212" s="6">
        <v>0</v>
      </c>
      <c r="F2212" s="6">
        <v>-3.1915368569658495</v>
      </c>
    </row>
    <row r="2213" spans="4:6" x14ac:dyDescent="0.3">
      <c r="D2213" s="5">
        <v>44289.083333333336</v>
      </c>
      <c r="E2213" s="6">
        <v>0</v>
      </c>
      <c r="F2213" s="6">
        <v>-2.6643348314195667</v>
      </c>
    </row>
    <row r="2214" spans="4:6" x14ac:dyDescent="0.3">
      <c r="D2214" s="5">
        <v>44289.125</v>
      </c>
      <c r="E2214" s="6">
        <v>0</v>
      </c>
      <c r="F2214" s="6">
        <v>-3.1258322081777332</v>
      </c>
    </row>
    <row r="2215" spans="4:6" x14ac:dyDescent="0.3">
      <c r="D2215" s="5">
        <v>44289.166666666664</v>
      </c>
      <c r="E2215" s="6">
        <v>0</v>
      </c>
      <c r="F2215" s="6">
        <v>-2.9047680152694952</v>
      </c>
    </row>
    <row r="2216" spans="4:6" x14ac:dyDescent="0.3">
      <c r="D2216" s="5">
        <v>44289.208333333336</v>
      </c>
      <c r="E2216" s="6">
        <v>0</v>
      </c>
      <c r="F2216" s="6">
        <v>-2.9297836837141573</v>
      </c>
    </row>
    <row r="2217" spans="4:6" x14ac:dyDescent="0.3">
      <c r="D2217" s="5">
        <v>44289.25</v>
      </c>
      <c r="E2217" s="6">
        <v>0</v>
      </c>
      <c r="F2217" s="6">
        <v>-2.4443709159408584</v>
      </c>
    </row>
    <row r="2218" spans="4:6" x14ac:dyDescent="0.3">
      <c r="D2218" s="5">
        <v>44289.291666666664</v>
      </c>
      <c r="E2218" s="6">
        <v>5.9514662141095327</v>
      </c>
      <c r="F2218" s="6">
        <v>43.941149438396025</v>
      </c>
    </row>
    <row r="2219" spans="4:6" x14ac:dyDescent="0.3">
      <c r="D2219" s="5">
        <v>44289.333333333336</v>
      </c>
      <c r="E2219" s="6">
        <v>60.402534203346562</v>
      </c>
      <c r="F2219" s="6">
        <v>247.57403265601801</v>
      </c>
    </row>
    <row r="2220" spans="4:6" x14ac:dyDescent="0.3">
      <c r="D2220" s="5">
        <v>44289.375</v>
      </c>
      <c r="E2220" s="6">
        <v>85.171239416814643</v>
      </c>
      <c r="F2220" s="6">
        <v>478.01635618410887</v>
      </c>
    </row>
    <row r="2221" spans="4:6" x14ac:dyDescent="0.3">
      <c r="D2221" s="5">
        <v>44289.416666666664</v>
      </c>
      <c r="E2221" s="6">
        <v>82.030626600059819</v>
      </c>
      <c r="F2221" s="6">
        <v>685.5578040489728</v>
      </c>
    </row>
    <row r="2222" spans="4:6" x14ac:dyDescent="0.3">
      <c r="D2222" s="5">
        <v>44289.458333333336</v>
      </c>
      <c r="E2222" s="6">
        <v>83.118572254396923</v>
      </c>
      <c r="F2222" s="6">
        <v>851.83153122610486</v>
      </c>
    </row>
    <row r="2223" spans="4:6" x14ac:dyDescent="0.3">
      <c r="D2223" s="5">
        <v>44289.5</v>
      </c>
      <c r="E2223" s="6">
        <v>97.901344273031313</v>
      </c>
      <c r="F2223" s="6">
        <v>958.02057456835018</v>
      </c>
    </row>
    <row r="2224" spans="4:6" x14ac:dyDescent="0.3">
      <c r="D2224" s="5">
        <v>44289.541666666664</v>
      </c>
      <c r="E2224" s="6">
        <v>91.642572105149441</v>
      </c>
      <c r="F2224" s="6">
        <v>989.97167329697356</v>
      </c>
    </row>
    <row r="2225" spans="4:6" x14ac:dyDescent="0.3">
      <c r="D2225" s="5">
        <v>44289.583333333336</v>
      </c>
      <c r="E2225" s="6">
        <v>98.715279929843604</v>
      </c>
      <c r="F2225" s="6">
        <v>949.14299045078894</v>
      </c>
    </row>
    <row r="2226" spans="4:6" x14ac:dyDescent="0.3">
      <c r="D2226" s="5">
        <v>44289.625</v>
      </c>
      <c r="E2226" s="6">
        <v>98.860264549789974</v>
      </c>
      <c r="F2226" s="6">
        <v>835.51812723821001</v>
      </c>
    </row>
    <row r="2227" spans="4:6" x14ac:dyDescent="0.3">
      <c r="D2227" s="5">
        <v>44289.666666666664</v>
      </c>
      <c r="E2227" s="6">
        <v>98.034657860089567</v>
      </c>
      <c r="F2227" s="6">
        <v>667.77958983348867</v>
      </c>
    </row>
    <row r="2228" spans="4:6" x14ac:dyDescent="0.3">
      <c r="D2228" s="5">
        <v>44289.708333333336</v>
      </c>
      <c r="E2228" s="6">
        <v>90.845942813982802</v>
      </c>
      <c r="F2228" s="6">
        <v>452.0562834717478</v>
      </c>
    </row>
    <row r="2229" spans="4:6" x14ac:dyDescent="0.3">
      <c r="D2229" s="5">
        <v>44289.75</v>
      </c>
      <c r="E2229" s="6">
        <v>50.162806373570191</v>
      </c>
      <c r="F2229" s="6">
        <v>223.47131569799561</v>
      </c>
    </row>
    <row r="2230" spans="4:6" x14ac:dyDescent="0.3">
      <c r="D2230" s="5">
        <v>44289.791666666664</v>
      </c>
      <c r="E2230" s="6">
        <v>4.7177901169262313</v>
      </c>
      <c r="F2230" s="6">
        <v>32.159093082670687</v>
      </c>
    </row>
    <row r="2231" spans="4:6" x14ac:dyDescent="0.3">
      <c r="D2231" s="5">
        <v>44289.833333333336</v>
      </c>
      <c r="E2231" s="6">
        <v>0</v>
      </c>
      <c r="F2231" s="6">
        <v>-5.0660297086500377</v>
      </c>
    </row>
    <row r="2232" spans="4:6" x14ac:dyDescent="0.3">
      <c r="D2232" s="5">
        <v>44289.875</v>
      </c>
      <c r="E2232" s="6">
        <v>0</v>
      </c>
      <c r="F2232" s="6">
        <v>-4.6472152716411737</v>
      </c>
    </row>
    <row r="2233" spans="4:6" x14ac:dyDescent="0.3">
      <c r="D2233" s="5">
        <v>44289.916666666664</v>
      </c>
      <c r="E2233" s="6">
        <v>0</v>
      </c>
      <c r="F2233" s="6">
        <v>-4.9736708459537695</v>
      </c>
    </row>
    <row r="2234" spans="4:6" x14ac:dyDescent="0.3">
      <c r="D2234" s="5">
        <v>44289.958333333336</v>
      </c>
      <c r="E2234" s="6">
        <v>0</v>
      </c>
      <c r="F2234" s="6">
        <v>-3.9969835751211487</v>
      </c>
    </row>
    <row r="2235" spans="4:6" x14ac:dyDescent="0.3">
      <c r="D2235" s="5">
        <v>44290</v>
      </c>
      <c r="E2235" s="6">
        <v>0</v>
      </c>
      <c r="F2235" s="6">
        <v>-3.8494256265582996</v>
      </c>
    </row>
    <row r="2236" spans="4:6" x14ac:dyDescent="0.3">
      <c r="D2236" s="5">
        <v>44290.041666666664</v>
      </c>
      <c r="E2236" s="6">
        <v>0</v>
      </c>
      <c r="F2236" s="6">
        <v>-4.0054244225409255</v>
      </c>
    </row>
    <row r="2237" spans="4:6" x14ac:dyDescent="0.3">
      <c r="D2237" s="5">
        <v>44290.083333333336</v>
      </c>
      <c r="E2237" s="6">
        <v>0</v>
      </c>
      <c r="F2237" s="6">
        <v>-2.9550975413024876</v>
      </c>
    </row>
    <row r="2238" spans="4:6" x14ac:dyDescent="0.3">
      <c r="D2238" s="5">
        <v>44290.125</v>
      </c>
      <c r="E2238" s="6">
        <v>0</v>
      </c>
      <c r="F2238" s="6">
        <v>-2.7263519404297698</v>
      </c>
    </row>
    <row r="2239" spans="4:6" x14ac:dyDescent="0.3">
      <c r="D2239" s="5">
        <v>44290.166666666664</v>
      </c>
      <c r="E2239" s="6">
        <v>0</v>
      </c>
      <c r="F2239" s="6">
        <v>-2.1110373169802847</v>
      </c>
    </row>
    <row r="2240" spans="4:6" x14ac:dyDescent="0.3">
      <c r="D2240" s="5">
        <v>44290.208333333336</v>
      </c>
      <c r="E2240" s="6">
        <v>0</v>
      </c>
      <c r="F2240" s="6">
        <v>-3.3468173154965686</v>
      </c>
    </row>
    <row r="2241" spans="4:6" x14ac:dyDescent="0.3">
      <c r="D2241" s="5">
        <v>44290.25</v>
      </c>
      <c r="E2241" s="6">
        <v>0</v>
      </c>
      <c r="F2241" s="6">
        <v>-3.4661051145481077</v>
      </c>
    </row>
    <row r="2242" spans="4:6" x14ac:dyDescent="0.3">
      <c r="D2242" s="5">
        <v>44290.291666666664</v>
      </c>
      <c r="E2242" s="6">
        <v>5.8396825861988271</v>
      </c>
      <c r="F2242" s="6">
        <v>42.490975867818101</v>
      </c>
    </row>
    <row r="2243" spans="4:6" x14ac:dyDescent="0.3">
      <c r="D2243" s="5">
        <v>44290.333333333336</v>
      </c>
      <c r="E2243" s="6">
        <v>0.23172029267048475</v>
      </c>
      <c r="F2243" s="6">
        <v>241.29015459819755</v>
      </c>
    </row>
    <row r="2244" spans="4:6" x14ac:dyDescent="0.3">
      <c r="D2244" s="5">
        <v>44290.375</v>
      </c>
      <c r="E2244" s="6">
        <v>7.5177803223336587E-2</v>
      </c>
      <c r="F2244" s="6">
        <v>469.37999753799846</v>
      </c>
    </row>
    <row r="2245" spans="4:6" x14ac:dyDescent="0.3">
      <c r="D2245" s="5">
        <v>44290.416666666664</v>
      </c>
      <c r="E2245" s="6">
        <v>5.2271212076162726E-2</v>
      </c>
      <c r="F2245" s="6">
        <v>676.87628357303743</v>
      </c>
    </row>
    <row r="2246" spans="4:6" x14ac:dyDescent="0.3">
      <c r="D2246" s="5">
        <v>44290.458333333336</v>
      </c>
      <c r="E2246" s="6">
        <v>5.6836606024361851E-2</v>
      </c>
      <c r="F2246" s="6">
        <v>840.0723954143316</v>
      </c>
    </row>
    <row r="2247" spans="4:6" x14ac:dyDescent="0.3">
      <c r="D2247" s="5">
        <v>44290.5</v>
      </c>
      <c r="E2247" s="6">
        <v>7.8887452718299028E-2</v>
      </c>
      <c r="F2247" s="6">
        <v>944.60742704070515</v>
      </c>
    </row>
    <row r="2248" spans="4:6" x14ac:dyDescent="0.3">
      <c r="D2248" s="5">
        <v>44290.541666666664</v>
      </c>
      <c r="E2248" s="6">
        <v>7.8624259639478125E-2</v>
      </c>
      <c r="F2248" s="6">
        <v>978.36034529565165</v>
      </c>
    </row>
    <row r="2249" spans="4:6" x14ac:dyDescent="0.3">
      <c r="D2249" s="5">
        <v>44290.583333333336</v>
      </c>
      <c r="E2249" s="6">
        <v>8.5902925348768241E-2</v>
      </c>
      <c r="F2249" s="6">
        <v>939.13982933560976</v>
      </c>
    </row>
    <row r="2250" spans="4:6" x14ac:dyDescent="0.3">
      <c r="D2250" s="5">
        <v>44290.625</v>
      </c>
      <c r="E2250" s="6">
        <v>60.436049587487688</v>
      </c>
      <c r="F2250" s="6">
        <v>822.59626099638956</v>
      </c>
    </row>
    <row r="2251" spans="4:6" x14ac:dyDescent="0.3">
      <c r="D2251" s="5">
        <v>44290.666666666664</v>
      </c>
      <c r="E2251" s="6">
        <v>94.26357837235561</v>
      </c>
      <c r="F2251" s="6">
        <v>656.36842683625764</v>
      </c>
    </row>
    <row r="2252" spans="4:6" x14ac:dyDescent="0.3">
      <c r="D2252" s="5">
        <v>44290.708333333336</v>
      </c>
      <c r="E2252" s="6">
        <v>89.54251842674941</v>
      </c>
      <c r="F2252" s="6">
        <v>446.05520574113365</v>
      </c>
    </row>
    <row r="2253" spans="4:6" x14ac:dyDescent="0.3">
      <c r="D2253" s="5">
        <v>44290.75</v>
      </c>
      <c r="E2253" s="6">
        <v>47.046842256640353</v>
      </c>
      <c r="F2253" s="6">
        <v>215.40239885325241</v>
      </c>
    </row>
    <row r="2254" spans="4:6" x14ac:dyDescent="0.3">
      <c r="D2254" s="5">
        <v>44290.791666666664</v>
      </c>
      <c r="E2254" s="6">
        <v>2.2791233183309516</v>
      </c>
      <c r="F2254" s="6">
        <v>34.96977860980553</v>
      </c>
    </row>
    <row r="2255" spans="4:6" x14ac:dyDescent="0.3">
      <c r="D2255" s="5">
        <v>44290.833333333336</v>
      </c>
      <c r="E2255" s="6">
        <v>0</v>
      </c>
      <c r="F2255" s="6">
        <v>-4.5277082712487022</v>
      </c>
    </row>
    <row r="2256" spans="4:6" x14ac:dyDescent="0.3">
      <c r="D2256" s="5">
        <v>44290.875</v>
      </c>
      <c r="E2256" s="6">
        <v>0</v>
      </c>
      <c r="F2256" s="6">
        <v>-4.438696458409245</v>
      </c>
    </row>
    <row r="2257" spans="4:6" x14ac:dyDescent="0.3">
      <c r="D2257" s="5">
        <v>44290.916666666664</v>
      </c>
      <c r="E2257" s="6">
        <v>0</v>
      </c>
      <c r="F2257" s="6">
        <v>-5.0779068780318148</v>
      </c>
    </row>
    <row r="2258" spans="4:6" x14ac:dyDescent="0.3">
      <c r="D2258" s="5">
        <v>44290.958333333336</v>
      </c>
      <c r="E2258" s="6">
        <v>0</v>
      </c>
      <c r="F2258" s="6">
        <v>-4.889039484307216</v>
      </c>
    </row>
    <row r="2259" spans="4:6" x14ac:dyDescent="0.3">
      <c r="D2259" s="5">
        <v>44291</v>
      </c>
      <c r="E2259" s="6">
        <v>0</v>
      </c>
      <c r="F2259" s="6">
        <v>-4.1032955074616471</v>
      </c>
    </row>
    <row r="2260" spans="4:6" x14ac:dyDescent="0.3">
      <c r="D2260" s="5">
        <v>44291.041666666664</v>
      </c>
      <c r="E2260" s="6">
        <v>0</v>
      </c>
      <c r="F2260" s="6">
        <v>-4.1672320356363031</v>
      </c>
    </row>
    <row r="2261" spans="4:6" x14ac:dyDescent="0.3">
      <c r="D2261" s="5">
        <v>44291.083333333336</v>
      </c>
      <c r="E2261" s="6">
        <v>0</v>
      </c>
      <c r="F2261" s="6">
        <v>-3.7183915832161962</v>
      </c>
    </row>
    <row r="2262" spans="4:6" x14ac:dyDescent="0.3">
      <c r="D2262" s="5">
        <v>44291.125</v>
      </c>
      <c r="E2262" s="6">
        <v>0</v>
      </c>
      <c r="F2262" s="6">
        <v>-2.9855541771500942</v>
      </c>
    </row>
    <row r="2263" spans="4:6" x14ac:dyDescent="0.3">
      <c r="D2263" s="5">
        <v>44291.166666666664</v>
      </c>
      <c r="E2263" s="6">
        <v>0</v>
      </c>
      <c r="F2263" s="6">
        <v>-2.2882706577847203</v>
      </c>
    </row>
    <row r="2264" spans="4:6" x14ac:dyDescent="0.3">
      <c r="D2264" s="5">
        <v>44291.208333333336</v>
      </c>
      <c r="E2264" s="6">
        <v>0</v>
      </c>
      <c r="F2264" s="6">
        <v>-3.3635442323503777</v>
      </c>
    </row>
    <row r="2265" spans="4:6" x14ac:dyDescent="0.3">
      <c r="D2265" s="5">
        <v>44291.25</v>
      </c>
      <c r="E2265" s="6">
        <v>0</v>
      </c>
      <c r="F2265" s="6">
        <v>-4.0626795682228281</v>
      </c>
    </row>
    <row r="2266" spans="4:6" x14ac:dyDescent="0.3">
      <c r="D2266" s="5">
        <v>44291.291666666664</v>
      </c>
      <c r="E2266" s="6">
        <v>6.1911786539676044</v>
      </c>
      <c r="F2266" s="6">
        <v>43.983585456333998</v>
      </c>
    </row>
    <row r="2267" spans="4:6" x14ac:dyDescent="0.3">
      <c r="D2267" s="5">
        <v>44291.333333333336</v>
      </c>
      <c r="E2267" s="6">
        <v>0.32879416662599525</v>
      </c>
      <c r="F2267" s="6">
        <v>250.99266897189315</v>
      </c>
    </row>
    <row r="2268" spans="4:6" x14ac:dyDescent="0.3">
      <c r="D2268" s="5">
        <v>44291.375</v>
      </c>
      <c r="E2268" s="6">
        <v>8.464704580419849E-2</v>
      </c>
      <c r="F2268" s="6">
        <v>486.90254978382802</v>
      </c>
    </row>
    <row r="2269" spans="4:6" x14ac:dyDescent="0.3">
      <c r="D2269" s="5">
        <v>44291.416666666664</v>
      </c>
      <c r="E2269" s="6">
        <v>6.748169044868213E-2</v>
      </c>
      <c r="F2269" s="6">
        <v>695.96944601339601</v>
      </c>
    </row>
    <row r="2270" spans="4:6" x14ac:dyDescent="0.3">
      <c r="D2270" s="5">
        <v>44291.458333333336</v>
      </c>
      <c r="E2270" s="6">
        <v>8.0728620580434174E-2</v>
      </c>
      <c r="F2270" s="6">
        <v>860.60696070065592</v>
      </c>
    </row>
    <row r="2271" spans="4:6" x14ac:dyDescent="0.3">
      <c r="D2271" s="5">
        <v>44291.5</v>
      </c>
      <c r="E2271" s="6">
        <v>7.1476126045544014E-2</v>
      </c>
      <c r="F2271" s="6">
        <v>959.11934826774575</v>
      </c>
    </row>
    <row r="2272" spans="4:6" x14ac:dyDescent="0.3">
      <c r="D2272" s="5">
        <v>44291.541666666664</v>
      </c>
      <c r="E2272" s="6">
        <v>6.8289794963450376E-2</v>
      </c>
      <c r="F2272" s="6">
        <v>990.27354529642685</v>
      </c>
    </row>
    <row r="2273" spans="4:6" x14ac:dyDescent="0.3">
      <c r="D2273" s="5">
        <v>44291.583333333336</v>
      </c>
      <c r="E2273" s="6">
        <v>6.4923320653611435E-2</v>
      </c>
      <c r="F2273" s="6">
        <v>956.36362623175376</v>
      </c>
    </row>
    <row r="2274" spans="4:6" x14ac:dyDescent="0.3">
      <c r="D2274" s="5">
        <v>44291.625</v>
      </c>
      <c r="E2274" s="6">
        <v>7.5844879136128571E-2</v>
      </c>
      <c r="F2274" s="6">
        <v>849.96417525241725</v>
      </c>
    </row>
    <row r="2275" spans="4:6" x14ac:dyDescent="0.3">
      <c r="D2275" s="5">
        <v>44291.666666666664</v>
      </c>
      <c r="E2275" s="6">
        <v>5.9429024937114175E-2</v>
      </c>
      <c r="F2275" s="6">
        <v>687.71713298251029</v>
      </c>
    </row>
    <row r="2276" spans="4:6" x14ac:dyDescent="0.3">
      <c r="D2276" s="5">
        <v>44291.708333333336</v>
      </c>
      <c r="E2276" s="6">
        <v>5.6581553285381656E-2</v>
      </c>
      <c r="F2276" s="6">
        <v>398.39992905490425</v>
      </c>
    </row>
    <row r="2277" spans="4:6" x14ac:dyDescent="0.3">
      <c r="D2277" s="5">
        <v>44291.75</v>
      </c>
      <c r="E2277" s="6">
        <v>0.11536462536662852</v>
      </c>
      <c r="F2277" s="6">
        <v>196.90587560660484</v>
      </c>
    </row>
    <row r="2278" spans="4:6" x14ac:dyDescent="0.3">
      <c r="D2278" s="5">
        <v>44291.791666666664</v>
      </c>
      <c r="E2278" s="6">
        <v>1.5230356574482673</v>
      </c>
      <c r="F2278" s="6">
        <v>28.147317335147264</v>
      </c>
    </row>
    <row r="2279" spans="4:6" x14ac:dyDescent="0.3">
      <c r="D2279" s="5">
        <v>44291.833333333336</v>
      </c>
      <c r="E2279" s="6">
        <v>0</v>
      </c>
      <c r="F2279" s="6">
        <v>-4.9869811200726613</v>
      </c>
    </row>
    <row r="2280" spans="4:6" x14ac:dyDescent="0.3">
      <c r="D2280" s="5">
        <v>44291.875</v>
      </c>
      <c r="E2280" s="6">
        <v>0</v>
      </c>
      <c r="F2280" s="6">
        <v>-5.642989281642846</v>
      </c>
    </row>
    <row r="2281" spans="4:6" x14ac:dyDescent="0.3">
      <c r="D2281" s="5">
        <v>44291.916666666664</v>
      </c>
      <c r="E2281" s="6">
        <v>0</v>
      </c>
      <c r="F2281" s="6">
        <v>-5.0550774971079386</v>
      </c>
    </row>
    <row r="2282" spans="4:6" x14ac:dyDescent="0.3">
      <c r="D2282" s="5">
        <v>44291.958333333336</v>
      </c>
      <c r="E2282" s="6">
        <v>0</v>
      </c>
      <c r="F2282" s="6">
        <v>-4.4332747363833755</v>
      </c>
    </row>
    <row r="2283" spans="4:6" x14ac:dyDescent="0.3">
      <c r="D2283" s="5">
        <v>44292</v>
      </c>
      <c r="E2283" s="6">
        <v>0</v>
      </c>
      <c r="F2283" s="6">
        <v>-4.1847207274079992</v>
      </c>
    </row>
    <row r="2284" spans="4:6" x14ac:dyDescent="0.3">
      <c r="D2284" s="5">
        <v>44292.041666666664</v>
      </c>
      <c r="E2284" s="6">
        <v>0</v>
      </c>
      <c r="F2284" s="6">
        <v>-3.5726358156374429</v>
      </c>
    </row>
    <row r="2285" spans="4:6" x14ac:dyDescent="0.3">
      <c r="D2285" s="5">
        <v>44292.083333333336</v>
      </c>
      <c r="E2285" s="6">
        <v>0</v>
      </c>
      <c r="F2285" s="6">
        <v>-2.6491468093835491</v>
      </c>
    </row>
    <row r="2286" spans="4:6" x14ac:dyDescent="0.3">
      <c r="D2286" s="5">
        <v>44292.125</v>
      </c>
      <c r="E2286" s="6">
        <v>0</v>
      </c>
      <c r="F2286" s="6">
        <v>-2.6920881974504542</v>
      </c>
    </row>
    <row r="2287" spans="4:6" x14ac:dyDescent="0.3">
      <c r="D2287" s="5">
        <v>44292.166666666664</v>
      </c>
      <c r="E2287" s="6">
        <v>0</v>
      </c>
      <c r="F2287" s="6">
        <v>-1.853645719640016</v>
      </c>
    </row>
    <row r="2288" spans="4:6" x14ac:dyDescent="0.3">
      <c r="D2288" s="5">
        <v>44292.208333333336</v>
      </c>
      <c r="E2288" s="6">
        <v>0</v>
      </c>
      <c r="F2288" s="6">
        <v>-2.4320375701572803</v>
      </c>
    </row>
    <row r="2289" spans="4:6" x14ac:dyDescent="0.3">
      <c r="D2289" s="5">
        <v>44292.25</v>
      </c>
      <c r="E2289" s="6">
        <v>0</v>
      </c>
      <c r="F2289" s="6">
        <v>-2.6187582570470891</v>
      </c>
    </row>
    <row r="2290" spans="4:6" x14ac:dyDescent="0.3">
      <c r="D2290" s="5">
        <v>44292.291666666664</v>
      </c>
      <c r="E2290" s="6">
        <v>3.653574001754579</v>
      </c>
      <c r="F2290" s="6">
        <v>30.690937852941246</v>
      </c>
    </row>
    <row r="2291" spans="4:6" x14ac:dyDescent="0.3">
      <c r="D2291" s="5">
        <v>44292.333333333336</v>
      </c>
      <c r="E2291" s="6">
        <v>21.126084031913919</v>
      </c>
      <c r="F2291" s="6">
        <v>207.42076724459812</v>
      </c>
    </row>
    <row r="2292" spans="4:6" x14ac:dyDescent="0.3">
      <c r="D2292" s="5">
        <v>44292.375</v>
      </c>
      <c r="E2292" s="6">
        <v>9.9336148434369331E-2</v>
      </c>
      <c r="F2292" s="6">
        <v>447.37337725618789</v>
      </c>
    </row>
    <row r="2293" spans="4:6" x14ac:dyDescent="0.3">
      <c r="D2293" s="5">
        <v>44292.416666666664</v>
      </c>
      <c r="E2293" s="6">
        <v>7.8933306790265029E-2</v>
      </c>
      <c r="F2293" s="6">
        <v>602.2135538104327</v>
      </c>
    </row>
    <row r="2294" spans="4:6" x14ac:dyDescent="0.3">
      <c r="D2294" s="5">
        <v>44292.458333333336</v>
      </c>
      <c r="E2294" s="6">
        <v>5.5395009019974427E-2</v>
      </c>
      <c r="F2294" s="6">
        <v>833.28229964103934</v>
      </c>
    </row>
    <row r="2295" spans="4:6" x14ac:dyDescent="0.3">
      <c r="D2295" s="5">
        <v>44292.5</v>
      </c>
      <c r="E2295" s="6">
        <v>6.1878463131923599E-2</v>
      </c>
      <c r="F2295" s="6">
        <v>941.01389435303111</v>
      </c>
    </row>
    <row r="2296" spans="4:6" x14ac:dyDescent="0.3">
      <c r="D2296" s="5">
        <v>44292.541666666664</v>
      </c>
      <c r="E2296" s="6">
        <v>6.9714263027796972E-2</v>
      </c>
      <c r="F2296" s="6">
        <v>974.50871775463304</v>
      </c>
    </row>
    <row r="2297" spans="4:6" x14ac:dyDescent="0.3">
      <c r="D2297" s="5">
        <v>44292.583333333336</v>
      </c>
      <c r="E2297" s="6">
        <v>7.2634482633494868E-2</v>
      </c>
      <c r="F2297" s="6">
        <v>889.81698175889926</v>
      </c>
    </row>
    <row r="2298" spans="4:6" x14ac:dyDescent="0.3">
      <c r="D2298" s="5">
        <v>44292.625</v>
      </c>
      <c r="E2298" s="6">
        <v>6.7455728303053991E-2</v>
      </c>
      <c r="F2298" s="6">
        <v>752.18070100213276</v>
      </c>
    </row>
    <row r="2299" spans="4:6" x14ac:dyDescent="0.3">
      <c r="D2299" s="5">
        <v>44292.666666666664</v>
      </c>
      <c r="E2299" s="6">
        <v>6.8928643924906011E-2</v>
      </c>
      <c r="F2299" s="6">
        <v>617.61892928259397</v>
      </c>
    </row>
    <row r="2300" spans="4:6" x14ac:dyDescent="0.3">
      <c r="D2300" s="5">
        <v>44292.708333333336</v>
      </c>
      <c r="E2300" s="6">
        <v>6.1435001130746382E-2</v>
      </c>
      <c r="F2300" s="6">
        <v>461.54963069429698</v>
      </c>
    </row>
    <row r="2301" spans="4:6" x14ac:dyDescent="0.3">
      <c r="D2301" s="5">
        <v>44292.75</v>
      </c>
      <c r="E2301" s="6">
        <v>8.7703822165860187E-2</v>
      </c>
      <c r="F2301" s="6">
        <v>234.11561002794465</v>
      </c>
    </row>
    <row r="2302" spans="4:6" x14ac:dyDescent="0.3">
      <c r="D2302" s="5">
        <v>44292.791666666664</v>
      </c>
      <c r="E2302" s="6">
        <v>4.3074712515986602E-2</v>
      </c>
      <c r="F2302" s="6">
        <v>46.207245132234142</v>
      </c>
    </row>
    <row r="2303" spans="4:6" x14ac:dyDescent="0.3">
      <c r="D2303" s="5">
        <v>44292.833333333336</v>
      </c>
      <c r="E2303" s="6">
        <v>0</v>
      </c>
      <c r="F2303" s="6">
        <v>-4.8863622237128945</v>
      </c>
    </row>
    <row r="2304" spans="4:6" x14ac:dyDescent="0.3">
      <c r="D2304" s="5">
        <v>44292.875</v>
      </c>
      <c r="E2304" s="6">
        <v>0</v>
      </c>
      <c r="F2304" s="6">
        <v>-4.0670581635109144</v>
      </c>
    </row>
    <row r="2305" spans="4:6" x14ac:dyDescent="0.3">
      <c r="D2305" s="5">
        <v>44292.916666666664</v>
      </c>
      <c r="E2305" s="6">
        <v>0</v>
      </c>
      <c r="F2305" s="6">
        <v>-3.490440802685403</v>
      </c>
    </row>
    <row r="2306" spans="4:6" x14ac:dyDescent="0.3">
      <c r="D2306" s="5">
        <v>44292.958333333336</v>
      </c>
      <c r="E2306" s="6">
        <v>0</v>
      </c>
      <c r="F2306" s="6">
        <v>-3.2268696414162119</v>
      </c>
    </row>
    <row r="2307" spans="4:6" x14ac:dyDescent="0.3">
      <c r="D2307" s="5">
        <v>44293</v>
      </c>
      <c r="E2307" s="6">
        <v>0</v>
      </c>
      <c r="F2307" s="6">
        <v>-3.1298005508701721</v>
      </c>
    </row>
    <row r="2308" spans="4:6" x14ac:dyDescent="0.3">
      <c r="D2308" s="5">
        <v>44293.041666666664</v>
      </c>
      <c r="E2308" s="6">
        <v>0</v>
      </c>
      <c r="F2308" s="6">
        <v>-2.625956681580512</v>
      </c>
    </row>
    <row r="2309" spans="4:6" x14ac:dyDescent="0.3">
      <c r="D2309" s="5">
        <v>44293.083333333336</v>
      </c>
      <c r="E2309" s="6">
        <v>0</v>
      </c>
      <c r="F2309" s="6">
        <v>-2.6700515204204538</v>
      </c>
    </row>
    <row r="2310" spans="4:6" x14ac:dyDescent="0.3">
      <c r="D2310" s="5">
        <v>44293.125</v>
      </c>
      <c r="E2310" s="6">
        <v>0</v>
      </c>
      <c r="F2310" s="6">
        <v>-2.9962246699977144</v>
      </c>
    </row>
    <row r="2311" spans="4:6" x14ac:dyDescent="0.3">
      <c r="D2311" s="5">
        <v>44293.166666666664</v>
      </c>
      <c r="E2311" s="6">
        <v>0</v>
      </c>
      <c r="F2311" s="6">
        <v>-2.3079018532062596</v>
      </c>
    </row>
    <row r="2312" spans="4:6" x14ac:dyDescent="0.3">
      <c r="D2312" s="5">
        <v>44293.208333333336</v>
      </c>
      <c r="E2312" s="6">
        <v>0</v>
      </c>
      <c r="F2312" s="6">
        <v>-3.8494375874021354</v>
      </c>
    </row>
    <row r="2313" spans="4:6" x14ac:dyDescent="0.3">
      <c r="D2313" s="5">
        <v>44293.25</v>
      </c>
      <c r="E2313" s="6">
        <v>0</v>
      </c>
      <c r="F2313" s="6">
        <v>-3.4555444142299239</v>
      </c>
    </row>
    <row r="2314" spans="4:6" x14ac:dyDescent="0.3">
      <c r="D2314" s="5">
        <v>44293.291666666664</v>
      </c>
      <c r="E2314" s="6">
        <v>7.6621625143530068</v>
      </c>
      <c r="F2314" s="6">
        <v>54.779160013833334</v>
      </c>
    </row>
    <row r="2315" spans="4:6" x14ac:dyDescent="0.3">
      <c r="D2315" s="5">
        <v>44293.333333333336</v>
      </c>
      <c r="E2315" s="6">
        <v>0.3466640024560016</v>
      </c>
      <c r="F2315" s="6">
        <v>253.03622028725772</v>
      </c>
    </row>
    <row r="2316" spans="4:6" x14ac:dyDescent="0.3">
      <c r="D2316" s="5">
        <v>44293.375</v>
      </c>
      <c r="E2316" s="6">
        <v>7.20688594220701E-2</v>
      </c>
      <c r="F2316" s="6">
        <v>483.29143199836147</v>
      </c>
    </row>
    <row r="2317" spans="4:6" x14ac:dyDescent="0.3">
      <c r="D2317" s="5">
        <v>44293.416666666664</v>
      </c>
      <c r="E2317" s="6">
        <v>7.7228626768968717E-2</v>
      </c>
      <c r="F2317" s="6">
        <v>686.63621643904162</v>
      </c>
    </row>
    <row r="2318" spans="4:6" x14ac:dyDescent="0.3">
      <c r="D2318" s="5">
        <v>44293.458333333336</v>
      </c>
      <c r="E2318" s="6">
        <v>6.1244963910503207E-2</v>
      </c>
      <c r="F2318" s="6">
        <v>826.46939382201242</v>
      </c>
    </row>
    <row r="2319" spans="4:6" x14ac:dyDescent="0.3">
      <c r="D2319" s="5">
        <v>44293.5</v>
      </c>
      <c r="E2319" s="6">
        <v>5.7672259440449278E-2</v>
      </c>
      <c r="F2319" s="6">
        <v>952.17515530636513</v>
      </c>
    </row>
    <row r="2320" spans="4:6" x14ac:dyDescent="0.3">
      <c r="D2320" s="5">
        <v>44293.541666666664</v>
      </c>
      <c r="E2320" s="6">
        <v>6.1244020614870699E-2</v>
      </c>
      <c r="F2320" s="6">
        <v>983.53055138533909</v>
      </c>
    </row>
    <row r="2321" spans="4:6" x14ac:dyDescent="0.3">
      <c r="D2321" s="5">
        <v>44293.583333333336</v>
      </c>
      <c r="E2321" s="6">
        <v>7.3097237838026921E-2</v>
      </c>
      <c r="F2321" s="6">
        <v>930.51494472177524</v>
      </c>
    </row>
    <row r="2322" spans="4:6" x14ac:dyDescent="0.3">
      <c r="D2322" s="5">
        <v>44293.625</v>
      </c>
      <c r="E2322" s="6">
        <v>6.8666802065210003E-2</v>
      </c>
      <c r="F2322" s="6">
        <v>818.55886577668673</v>
      </c>
    </row>
    <row r="2323" spans="4:6" x14ac:dyDescent="0.3">
      <c r="D2323" s="5">
        <v>44293.666666666664</v>
      </c>
      <c r="E2323" s="6">
        <v>6.5594265640415012E-2</v>
      </c>
      <c r="F2323" s="6">
        <v>660.9072995216136</v>
      </c>
    </row>
    <row r="2324" spans="4:6" x14ac:dyDescent="0.3">
      <c r="D2324" s="5">
        <v>44293.708333333336</v>
      </c>
      <c r="E2324" s="6">
        <v>5.1546894491408217</v>
      </c>
      <c r="F2324" s="6">
        <v>453.94194669638722</v>
      </c>
    </row>
    <row r="2325" spans="4:6" x14ac:dyDescent="0.3">
      <c r="D2325" s="5">
        <v>44293.75</v>
      </c>
      <c r="E2325" s="6">
        <v>19.03109075586956</v>
      </c>
      <c r="F2325" s="6">
        <v>226.61982525806229</v>
      </c>
    </row>
    <row r="2326" spans="4:6" x14ac:dyDescent="0.3">
      <c r="D2326" s="5">
        <v>44293.791666666664</v>
      </c>
      <c r="E2326" s="6">
        <v>5.6959220737792373</v>
      </c>
      <c r="F2326" s="6">
        <v>37.864310312788056</v>
      </c>
    </row>
    <row r="2327" spans="4:6" x14ac:dyDescent="0.3">
      <c r="D2327" s="5">
        <v>44293.833333333336</v>
      </c>
      <c r="E2327" s="6">
        <v>0</v>
      </c>
      <c r="F2327" s="6">
        <v>-5.2123814180977206</v>
      </c>
    </row>
    <row r="2328" spans="4:6" x14ac:dyDescent="0.3">
      <c r="D2328" s="5">
        <v>44293.875</v>
      </c>
      <c r="E2328" s="6">
        <v>0</v>
      </c>
      <c r="F2328" s="6">
        <v>-4.858206987836418</v>
      </c>
    </row>
    <row r="2329" spans="4:6" x14ac:dyDescent="0.3">
      <c r="D2329" s="5">
        <v>44293.916666666664</v>
      </c>
      <c r="E2329" s="6">
        <v>0</v>
      </c>
      <c r="F2329" s="6">
        <v>-4.6548129464702672</v>
      </c>
    </row>
    <row r="2330" spans="4:6" x14ac:dyDescent="0.3">
      <c r="D2330" s="5">
        <v>44293.958333333336</v>
      </c>
      <c r="E2330" s="6">
        <v>0</v>
      </c>
      <c r="F2330" s="6">
        <v>-4.7419965681962397</v>
      </c>
    </row>
    <row r="2331" spans="4:6" x14ac:dyDescent="0.3">
      <c r="D2331" s="5">
        <v>44294</v>
      </c>
      <c r="E2331" s="6">
        <v>0</v>
      </c>
      <c r="F2331" s="6">
        <v>-4.0176208744665871</v>
      </c>
    </row>
    <row r="2332" spans="4:6" x14ac:dyDescent="0.3">
      <c r="D2332" s="5">
        <v>44294.041666666664</v>
      </c>
      <c r="E2332" s="6">
        <v>0</v>
      </c>
      <c r="F2332" s="6">
        <v>-3.5159335776690415</v>
      </c>
    </row>
    <row r="2333" spans="4:6" x14ac:dyDescent="0.3">
      <c r="D2333" s="5">
        <v>44294.083333333336</v>
      </c>
      <c r="E2333" s="6">
        <v>0</v>
      </c>
      <c r="F2333" s="6">
        <v>-3.5346099601207475</v>
      </c>
    </row>
    <row r="2334" spans="4:6" x14ac:dyDescent="0.3">
      <c r="D2334" s="5">
        <v>44294.125</v>
      </c>
      <c r="E2334" s="6">
        <v>0</v>
      </c>
      <c r="F2334" s="6">
        <v>-3.3151477811541774</v>
      </c>
    </row>
    <row r="2335" spans="4:6" x14ac:dyDescent="0.3">
      <c r="D2335" s="5">
        <v>44294.166666666664</v>
      </c>
      <c r="E2335" s="6">
        <v>0</v>
      </c>
      <c r="F2335" s="6">
        <v>-2.6616447368258682</v>
      </c>
    </row>
    <row r="2336" spans="4:6" x14ac:dyDescent="0.3">
      <c r="D2336" s="5">
        <v>44294.208333333336</v>
      </c>
      <c r="E2336" s="6">
        <v>0</v>
      </c>
      <c r="F2336" s="6">
        <v>-2.7436675107287103</v>
      </c>
    </row>
    <row r="2337" spans="4:6" x14ac:dyDescent="0.3">
      <c r="D2337" s="5">
        <v>44294.25</v>
      </c>
      <c r="E2337" s="6">
        <v>0</v>
      </c>
      <c r="F2337" s="6">
        <v>-1.8993800279829858</v>
      </c>
    </row>
    <row r="2338" spans="4:6" x14ac:dyDescent="0.3">
      <c r="D2338" s="5">
        <v>44294.291666666664</v>
      </c>
      <c r="E2338" s="6">
        <v>8.2003347082300326</v>
      </c>
      <c r="F2338" s="6">
        <v>55.78446898018403</v>
      </c>
    </row>
    <row r="2339" spans="4:6" x14ac:dyDescent="0.3">
      <c r="D2339" s="5">
        <v>44294.333333333336</v>
      </c>
      <c r="E2339" s="6">
        <v>0.82467177098816791</v>
      </c>
      <c r="F2339" s="6">
        <v>266.66863811968494</v>
      </c>
    </row>
    <row r="2340" spans="4:6" x14ac:dyDescent="0.3">
      <c r="D2340" s="5">
        <v>44294.375</v>
      </c>
      <c r="E2340" s="6">
        <v>8.0428055741583307E-2</v>
      </c>
      <c r="F2340" s="6">
        <v>492.92486056765944</v>
      </c>
    </row>
    <row r="2341" spans="4:6" x14ac:dyDescent="0.3">
      <c r="D2341" s="5">
        <v>44294.416666666664</v>
      </c>
      <c r="E2341" s="6">
        <v>8.4422730795865972E-2</v>
      </c>
      <c r="F2341" s="6">
        <v>694.85416123037817</v>
      </c>
    </row>
    <row r="2342" spans="4:6" x14ac:dyDescent="0.3">
      <c r="D2342" s="5">
        <v>44294.458333333336</v>
      </c>
      <c r="E2342" s="6">
        <v>5.4065940137253542E-2</v>
      </c>
      <c r="F2342" s="6">
        <v>859.69782507379068</v>
      </c>
    </row>
    <row r="2343" spans="4:6" x14ac:dyDescent="0.3">
      <c r="D2343" s="5">
        <v>44294.5</v>
      </c>
      <c r="E2343" s="6">
        <v>6.7509033837899649E-2</v>
      </c>
      <c r="F2343" s="6">
        <v>960.10420114095348</v>
      </c>
    </row>
    <row r="2344" spans="4:6" x14ac:dyDescent="0.3">
      <c r="D2344" s="5">
        <v>44294.541666666664</v>
      </c>
      <c r="E2344" s="6">
        <v>7.3260504826765077E-2</v>
      </c>
      <c r="F2344" s="6">
        <v>982.73886056846106</v>
      </c>
    </row>
    <row r="2345" spans="4:6" x14ac:dyDescent="0.3">
      <c r="D2345" s="5">
        <v>44294.583333333336</v>
      </c>
      <c r="E2345" s="6">
        <v>6.825261849484926E-2</v>
      </c>
      <c r="F2345" s="6">
        <v>943.66116150808887</v>
      </c>
    </row>
    <row r="2346" spans="4:6" x14ac:dyDescent="0.3">
      <c r="D2346" s="5">
        <v>44294.625</v>
      </c>
      <c r="E2346" s="6">
        <v>6.3177062670152537E-2</v>
      </c>
      <c r="F2346" s="6">
        <v>842.32770887219499</v>
      </c>
    </row>
    <row r="2347" spans="4:6" x14ac:dyDescent="0.3">
      <c r="D2347" s="5">
        <v>44294.666666666664</v>
      </c>
      <c r="E2347" s="6">
        <v>0.11429082981909883</v>
      </c>
      <c r="F2347" s="6">
        <v>675.32917744124097</v>
      </c>
    </row>
    <row r="2348" spans="4:6" x14ac:dyDescent="0.3">
      <c r="D2348" s="5">
        <v>44294.708333333336</v>
      </c>
      <c r="E2348" s="6">
        <v>70.005476986485576</v>
      </c>
      <c r="F2348" s="6">
        <v>471.35256254570453</v>
      </c>
    </row>
    <row r="2349" spans="4:6" x14ac:dyDescent="0.3">
      <c r="D2349" s="5">
        <v>44294.75</v>
      </c>
      <c r="E2349" s="6">
        <v>50.6920159110756</v>
      </c>
      <c r="F2349" s="6">
        <v>239.63923069378427</v>
      </c>
    </row>
    <row r="2350" spans="4:6" x14ac:dyDescent="0.3">
      <c r="D2350" s="5">
        <v>44294.791666666664</v>
      </c>
      <c r="E2350" s="6">
        <v>2.3528636972445112</v>
      </c>
      <c r="F2350" s="6">
        <v>42.687014263619858</v>
      </c>
    </row>
    <row r="2351" spans="4:6" x14ac:dyDescent="0.3">
      <c r="D2351" s="5">
        <v>44294.833333333336</v>
      </c>
      <c r="E2351" s="6">
        <v>0</v>
      </c>
      <c r="F2351" s="6">
        <v>-4.8762523682209515</v>
      </c>
    </row>
    <row r="2352" spans="4:6" x14ac:dyDescent="0.3">
      <c r="D2352" s="5">
        <v>44294.875</v>
      </c>
      <c r="E2352" s="6">
        <v>0</v>
      </c>
      <c r="F2352" s="6">
        <v>-4.8914026570017857</v>
      </c>
    </row>
    <row r="2353" spans="4:6" x14ac:dyDescent="0.3">
      <c r="D2353" s="5">
        <v>44294.916666666664</v>
      </c>
      <c r="E2353" s="6">
        <v>0</v>
      </c>
      <c r="F2353" s="6">
        <v>-5.3260656890556959</v>
      </c>
    </row>
    <row r="2354" spans="4:6" x14ac:dyDescent="0.3">
      <c r="D2354" s="5">
        <v>44294.958333333336</v>
      </c>
      <c r="E2354" s="6">
        <v>0</v>
      </c>
      <c r="F2354" s="6">
        <v>-5.3221536974951578</v>
      </c>
    </row>
    <row r="2355" spans="4:6" x14ac:dyDescent="0.3">
      <c r="D2355" s="5">
        <v>44295</v>
      </c>
      <c r="E2355" s="6">
        <v>0</v>
      </c>
      <c r="F2355" s="6">
        <v>-4.4202102525814313</v>
      </c>
    </row>
    <row r="2356" spans="4:6" x14ac:dyDescent="0.3">
      <c r="D2356" s="5">
        <v>44295.041666666664</v>
      </c>
      <c r="E2356" s="6">
        <v>0</v>
      </c>
      <c r="F2356" s="6">
        <v>-3.7989407113618228</v>
      </c>
    </row>
    <row r="2357" spans="4:6" x14ac:dyDescent="0.3">
      <c r="D2357" s="5">
        <v>44295.083333333336</v>
      </c>
      <c r="E2357" s="6">
        <v>0</v>
      </c>
      <c r="F2357" s="6">
        <v>-3.9786709230374093</v>
      </c>
    </row>
    <row r="2358" spans="4:6" x14ac:dyDescent="0.3">
      <c r="D2358" s="5">
        <v>44295.125</v>
      </c>
      <c r="E2358" s="6">
        <v>0</v>
      </c>
      <c r="F2358" s="6">
        <v>-4.1392008374754834</v>
      </c>
    </row>
    <row r="2359" spans="4:6" x14ac:dyDescent="0.3">
      <c r="D2359" s="5">
        <v>44295.166666666664</v>
      </c>
      <c r="E2359" s="6">
        <v>0</v>
      </c>
      <c r="F2359" s="6">
        <v>-3.32263982911928</v>
      </c>
    </row>
    <row r="2360" spans="4:6" x14ac:dyDescent="0.3">
      <c r="D2360" s="5">
        <v>44295.208333333336</v>
      </c>
      <c r="E2360" s="6">
        <v>0</v>
      </c>
      <c r="F2360" s="6">
        <v>-2.76810089735989</v>
      </c>
    </row>
    <row r="2361" spans="4:6" x14ac:dyDescent="0.3">
      <c r="D2361" s="5">
        <v>44295.25</v>
      </c>
      <c r="E2361" s="6">
        <v>0</v>
      </c>
      <c r="F2361" s="6">
        <v>-3.1693390717883245</v>
      </c>
    </row>
    <row r="2362" spans="4:6" x14ac:dyDescent="0.3">
      <c r="D2362" s="5">
        <v>44295.291666666664</v>
      </c>
      <c r="E2362" s="6">
        <v>8.4696622906943695</v>
      </c>
      <c r="F2362" s="6">
        <v>57.003038369987451</v>
      </c>
    </row>
    <row r="2363" spans="4:6" x14ac:dyDescent="0.3">
      <c r="D2363" s="5">
        <v>44295.333333333336</v>
      </c>
      <c r="E2363" s="6">
        <v>70.814643582171598</v>
      </c>
      <c r="F2363" s="6">
        <v>267.01285202961867</v>
      </c>
    </row>
    <row r="2364" spans="4:6" x14ac:dyDescent="0.3">
      <c r="D2364" s="5">
        <v>44295.375</v>
      </c>
      <c r="E2364" s="6">
        <v>97.477731786260463</v>
      </c>
      <c r="F2364" s="6">
        <v>493.30444973689089</v>
      </c>
    </row>
    <row r="2365" spans="4:6" x14ac:dyDescent="0.3">
      <c r="D2365" s="5">
        <v>44295.416666666664</v>
      </c>
      <c r="E2365" s="6">
        <v>95.797358654540503</v>
      </c>
      <c r="F2365" s="6">
        <v>694.51010505228714</v>
      </c>
    </row>
    <row r="2366" spans="4:6" x14ac:dyDescent="0.3">
      <c r="D2366" s="5">
        <v>44295.458333333336</v>
      </c>
      <c r="E2366" s="6">
        <v>97.211047999952015</v>
      </c>
      <c r="F2366" s="6">
        <v>855.75615070952028</v>
      </c>
    </row>
    <row r="2367" spans="4:6" x14ac:dyDescent="0.3">
      <c r="D2367" s="5">
        <v>44295.5</v>
      </c>
      <c r="E2367" s="6">
        <v>96.668729251584509</v>
      </c>
      <c r="F2367" s="6">
        <v>952.18405317901397</v>
      </c>
    </row>
    <row r="2368" spans="4:6" x14ac:dyDescent="0.3">
      <c r="D2368" s="5">
        <v>44295.541666666664</v>
      </c>
      <c r="E2368" s="6">
        <v>97.496160037251798</v>
      </c>
      <c r="F2368" s="6">
        <v>991.53520640433067</v>
      </c>
    </row>
    <row r="2369" spans="4:6" x14ac:dyDescent="0.3">
      <c r="D2369" s="5">
        <v>44295.583333333336</v>
      </c>
      <c r="E2369" s="6">
        <v>96.532022609743905</v>
      </c>
      <c r="F2369" s="6">
        <v>953.70667856188027</v>
      </c>
    </row>
    <row r="2370" spans="4:6" x14ac:dyDescent="0.3">
      <c r="D2370" s="5">
        <v>44295.625</v>
      </c>
      <c r="E2370" s="6">
        <v>96.328883137492397</v>
      </c>
      <c r="F2370" s="6">
        <v>846.65049260546789</v>
      </c>
    </row>
    <row r="2371" spans="4:6" x14ac:dyDescent="0.3">
      <c r="D2371" s="5">
        <v>44295.666666666664</v>
      </c>
      <c r="E2371" s="6">
        <v>96.015413314293482</v>
      </c>
      <c r="F2371" s="6">
        <v>677.09855904678034</v>
      </c>
    </row>
    <row r="2372" spans="4:6" x14ac:dyDescent="0.3">
      <c r="D2372" s="5">
        <v>44295.708333333336</v>
      </c>
      <c r="E2372" s="6">
        <v>92.459748992125284</v>
      </c>
      <c r="F2372" s="6">
        <v>471.39759456393358</v>
      </c>
    </row>
    <row r="2373" spans="4:6" x14ac:dyDescent="0.3">
      <c r="D2373" s="5">
        <v>44295.75</v>
      </c>
      <c r="E2373" s="6">
        <v>52.679661406106511</v>
      </c>
      <c r="F2373" s="6">
        <v>237.42155265120252</v>
      </c>
    </row>
    <row r="2374" spans="4:6" x14ac:dyDescent="0.3">
      <c r="D2374" s="5">
        <v>44295.791666666664</v>
      </c>
      <c r="E2374" s="6">
        <v>2.9255931813508611</v>
      </c>
      <c r="F2374" s="6">
        <v>41.78324022766185</v>
      </c>
    </row>
    <row r="2375" spans="4:6" x14ac:dyDescent="0.3">
      <c r="D2375" s="5">
        <v>44295.833333333336</v>
      </c>
      <c r="E2375" s="6">
        <v>0</v>
      </c>
      <c r="F2375" s="6">
        <v>-4.4572132403945259</v>
      </c>
    </row>
    <row r="2376" spans="4:6" x14ac:dyDescent="0.3">
      <c r="D2376" s="5">
        <v>44295.875</v>
      </c>
      <c r="E2376" s="6">
        <v>0</v>
      </c>
      <c r="F2376" s="6">
        <v>-4.7832283426262601</v>
      </c>
    </row>
    <row r="2377" spans="4:6" x14ac:dyDescent="0.3">
      <c r="D2377" s="5">
        <v>44295.916666666664</v>
      </c>
      <c r="E2377" s="6">
        <v>0</v>
      </c>
      <c r="F2377" s="6">
        <v>-4.6902317202465946</v>
      </c>
    </row>
    <row r="2378" spans="4:6" x14ac:dyDescent="0.3">
      <c r="D2378" s="5">
        <v>44295.958333333336</v>
      </c>
      <c r="E2378" s="6">
        <v>0</v>
      </c>
      <c r="F2378" s="6">
        <v>-4.810736049335711</v>
      </c>
    </row>
    <row r="2379" spans="4:6" x14ac:dyDescent="0.3">
      <c r="D2379" s="5">
        <v>44296</v>
      </c>
      <c r="E2379" s="6">
        <v>0</v>
      </c>
      <c r="F2379" s="6">
        <v>-3.7672465750768747</v>
      </c>
    </row>
    <row r="2380" spans="4:6" x14ac:dyDescent="0.3">
      <c r="D2380" s="5">
        <v>44296.041666666664</v>
      </c>
      <c r="E2380" s="6">
        <v>0</v>
      </c>
      <c r="F2380" s="6">
        <v>-3.2359465723770993</v>
      </c>
    </row>
    <row r="2381" spans="4:6" x14ac:dyDescent="0.3">
      <c r="D2381" s="5">
        <v>44296.083333333336</v>
      </c>
      <c r="E2381" s="6">
        <v>0</v>
      </c>
      <c r="F2381" s="6">
        <v>-3.2058741186974253</v>
      </c>
    </row>
    <row r="2382" spans="4:6" x14ac:dyDescent="0.3">
      <c r="D2382" s="5">
        <v>44296.125</v>
      </c>
      <c r="E2382" s="6">
        <v>0</v>
      </c>
      <c r="F2382" s="6">
        <v>-3.6816325693401661</v>
      </c>
    </row>
    <row r="2383" spans="4:6" x14ac:dyDescent="0.3">
      <c r="D2383" s="5">
        <v>44296.166666666664</v>
      </c>
      <c r="E2383" s="6">
        <v>0</v>
      </c>
      <c r="F2383" s="6">
        <v>-3.2005835347881049</v>
      </c>
    </row>
    <row r="2384" spans="4:6" x14ac:dyDescent="0.3">
      <c r="D2384" s="5">
        <v>44296.208333333336</v>
      </c>
      <c r="E2384" s="6">
        <v>0</v>
      </c>
      <c r="F2384" s="6">
        <v>-2.76020820473122</v>
      </c>
    </row>
    <row r="2385" spans="4:6" x14ac:dyDescent="0.3">
      <c r="D2385" s="5">
        <v>44296.25</v>
      </c>
      <c r="E2385" s="6">
        <v>0</v>
      </c>
      <c r="F2385" s="6">
        <v>-3.0210931065191207</v>
      </c>
    </row>
    <row r="2386" spans="4:6" x14ac:dyDescent="0.3">
      <c r="D2386" s="5">
        <v>44296.291666666664</v>
      </c>
      <c r="E2386" s="6">
        <v>9.0940481328771661</v>
      </c>
      <c r="F2386" s="6">
        <v>56.836813772410217</v>
      </c>
    </row>
    <row r="2387" spans="4:6" x14ac:dyDescent="0.3">
      <c r="D2387" s="5">
        <v>44296.333333333336</v>
      </c>
      <c r="E2387" s="6">
        <v>70.851395033089574</v>
      </c>
      <c r="F2387" s="6">
        <v>264.27107713074037</v>
      </c>
    </row>
    <row r="2388" spans="4:6" x14ac:dyDescent="0.3">
      <c r="D2388" s="5">
        <v>44296.375</v>
      </c>
      <c r="E2388" s="6">
        <v>96.204743888540222</v>
      </c>
      <c r="F2388" s="6">
        <v>485.41666442174454</v>
      </c>
    </row>
    <row r="2389" spans="4:6" x14ac:dyDescent="0.3">
      <c r="D2389" s="5">
        <v>44296.416666666664</v>
      </c>
      <c r="E2389" s="6">
        <v>94.805310938979318</v>
      </c>
      <c r="F2389" s="6">
        <v>697.87969700955603</v>
      </c>
    </row>
    <row r="2390" spans="4:6" x14ac:dyDescent="0.3">
      <c r="D2390" s="5">
        <v>44296.458333333336</v>
      </c>
      <c r="E2390" s="6">
        <v>95.839077638739809</v>
      </c>
      <c r="F2390" s="6">
        <v>859.20087336251049</v>
      </c>
    </row>
    <row r="2391" spans="4:6" x14ac:dyDescent="0.3">
      <c r="D2391" s="5">
        <v>44296.5</v>
      </c>
      <c r="E2391" s="6">
        <v>95.319522624485572</v>
      </c>
      <c r="F2391" s="6">
        <v>964.4021203468161</v>
      </c>
    </row>
    <row r="2392" spans="4:6" x14ac:dyDescent="0.3">
      <c r="D2392" s="5">
        <v>44296.541666666664</v>
      </c>
      <c r="E2392" s="6">
        <v>96.944895947631608</v>
      </c>
      <c r="F2392" s="6">
        <v>992.59912353247114</v>
      </c>
    </row>
    <row r="2393" spans="4:6" x14ac:dyDescent="0.3">
      <c r="D2393" s="5">
        <v>44296.583333333336</v>
      </c>
      <c r="E2393" s="6">
        <v>97.550157102461029</v>
      </c>
      <c r="F2393" s="6">
        <v>944.8431607770201</v>
      </c>
    </row>
    <row r="2394" spans="4:6" x14ac:dyDescent="0.3">
      <c r="D2394" s="5">
        <v>44296.625</v>
      </c>
      <c r="E2394" s="6">
        <v>97.288556620595074</v>
      </c>
      <c r="F2394" s="6">
        <v>828.61549117196432</v>
      </c>
    </row>
    <row r="2395" spans="4:6" x14ac:dyDescent="0.3">
      <c r="D2395" s="5">
        <v>44296.666666666664</v>
      </c>
      <c r="E2395" s="6">
        <v>96.951529372862453</v>
      </c>
      <c r="F2395" s="6">
        <v>678.29508032823264</v>
      </c>
    </row>
    <row r="2396" spans="4:6" x14ac:dyDescent="0.3">
      <c r="D2396" s="5">
        <v>44296.708333333336</v>
      </c>
      <c r="E2396" s="6">
        <v>92.970532683131779</v>
      </c>
      <c r="F2396" s="6">
        <v>464.03026816101135</v>
      </c>
    </row>
    <row r="2397" spans="4:6" x14ac:dyDescent="0.3">
      <c r="D2397" s="5">
        <v>44296.75</v>
      </c>
      <c r="E2397" s="6">
        <v>50.055420778325036</v>
      </c>
      <c r="F2397" s="6">
        <v>218.61268040512721</v>
      </c>
    </row>
    <row r="2398" spans="4:6" x14ac:dyDescent="0.3">
      <c r="D2398" s="5">
        <v>44296.791666666664</v>
      </c>
      <c r="E2398" s="6">
        <v>2.1932172609505538</v>
      </c>
      <c r="F2398" s="6">
        <v>33.97554268483276</v>
      </c>
    </row>
    <row r="2399" spans="4:6" x14ac:dyDescent="0.3">
      <c r="D2399" s="5">
        <v>44296.833333333336</v>
      </c>
      <c r="E2399" s="6">
        <v>0</v>
      </c>
      <c r="F2399" s="6">
        <v>-4.5892348505231109</v>
      </c>
    </row>
    <row r="2400" spans="4:6" x14ac:dyDescent="0.3">
      <c r="D2400" s="5">
        <v>44296.875</v>
      </c>
      <c r="E2400" s="6">
        <v>0</v>
      </c>
      <c r="F2400" s="6">
        <v>-5.1173533010239289</v>
      </c>
    </row>
    <row r="2401" spans="4:6" x14ac:dyDescent="0.3">
      <c r="D2401" s="5">
        <v>44296.916666666664</v>
      </c>
      <c r="E2401" s="6">
        <v>0</v>
      </c>
      <c r="F2401" s="6">
        <v>-4.3614450532571611</v>
      </c>
    </row>
    <row r="2402" spans="4:6" x14ac:dyDescent="0.3">
      <c r="D2402" s="5">
        <v>44296.958333333336</v>
      </c>
      <c r="E2402" s="6">
        <v>0</v>
      </c>
      <c r="F2402" s="6">
        <v>-3.6388813582656216</v>
      </c>
    </row>
    <row r="2403" spans="4:6" x14ac:dyDescent="0.3">
      <c r="D2403" s="5">
        <v>44297</v>
      </c>
      <c r="E2403" s="6">
        <v>0</v>
      </c>
      <c r="F2403" s="6">
        <v>-3.3057484460213629</v>
      </c>
    </row>
    <row r="2404" spans="4:6" x14ac:dyDescent="0.3">
      <c r="D2404" s="5">
        <v>44297.041666666664</v>
      </c>
      <c r="E2404" s="6">
        <v>0</v>
      </c>
      <c r="F2404" s="6">
        <v>-3.5622212387892533</v>
      </c>
    </row>
    <row r="2405" spans="4:6" x14ac:dyDescent="0.3">
      <c r="D2405" s="5">
        <v>44297.083333333336</v>
      </c>
      <c r="E2405" s="6">
        <v>0</v>
      </c>
      <c r="F2405" s="6">
        <v>-3.8021330497657062</v>
      </c>
    </row>
    <row r="2406" spans="4:6" x14ac:dyDescent="0.3">
      <c r="D2406" s="5">
        <v>44297.125</v>
      </c>
      <c r="E2406" s="6">
        <v>0</v>
      </c>
      <c r="F2406" s="6">
        <v>-3.0429003959612047</v>
      </c>
    </row>
    <row r="2407" spans="4:6" x14ac:dyDescent="0.3">
      <c r="D2407" s="5">
        <v>44297.166666666664</v>
      </c>
      <c r="E2407" s="6">
        <v>0</v>
      </c>
      <c r="F2407" s="6">
        <v>-2.9471670868681152</v>
      </c>
    </row>
    <row r="2408" spans="4:6" x14ac:dyDescent="0.3">
      <c r="D2408" s="5">
        <v>44297.208333333336</v>
      </c>
      <c r="E2408" s="6">
        <v>0</v>
      </c>
      <c r="F2408" s="6">
        <v>-2.8589999135495874</v>
      </c>
    </row>
    <row r="2409" spans="4:6" x14ac:dyDescent="0.3">
      <c r="D2409" s="5">
        <v>44297.25</v>
      </c>
      <c r="E2409" s="6">
        <v>0</v>
      </c>
      <c r="F2409" s="6">
        <v>-2.8800137721802521</v>
      </c>
    </row>
    <row r="2410" spans="4:6" x14ac:dyDescent="0.3">
      <c r="D2410" s="5">
        <v>44297.291666666664</v>
      </c>
      <c r="E2410" s="6">
        <v>7.660909053432519</v>
      </c>
      <c r="F2410" s="6">
        <v>52.535326598185819</v>
      </c>
    </row>
    <row r="2411" spans="4:6" x14ac:dyDescent="0.3">
      <c r="D2411" s="5">
        <v>44297.333333333336</v>
      </c>
      <c r="E2411" s="6">
        <v>51.20975828774322</v>
      </c>
      <c r="F2411" s="6">
        <v>241.34386074330902</v>
      </c>
    </row>
    <row r="2412" spans="4:6" x14ac:dyDescent="0.3">
      <c r="D2412" s="5">
        <v>44297.375</v>
      </c>
      <c r="E2412" s="6">
        <v>75.568412008702254</v>
      </c>
      <c r="F2412" s="6">
        <v>444.55598696163804</v>
      </c>
    </row>
    <row r="2413" spans="4:6" x14ac:dyDescent="0.3">
      <c r="D2413" s="5">
        <v>44297.416666666664</v>
      </c>
      <c r="E2413" s="6">
        <v>87.893758052828744</v>
      </c>
      <c r="F2413" s="6">
        <v>656.80943689790081</v>
      </c>
    </row>
    <row r="2414" spans="4:6" x14ac:dyDescent="0.3">
      <c r="D2414" s="5">
        <v>44297.458333333336</v>
      </c>
      <c r="E2414" s="6">
        <v>90.256511584161842</v>
      </c>
      <c r="F2414" s="6">
        <v>831.39769161640947</v>
      </c>
    </row>
    <row r="2415" spans="4:6" x14ac:dyDescent="0.3">
      <c r="D2415" s="5">
        <v>44297.5</v>
      </c>
      <c r="E2415" s="6">
        <v>86.840290507427738</v>
      </c>
      <c r="F2415" s="6">
        <v>889.22177735865375</v>
      </c>
    </row>
    <row r="2416" spans="4:6" x14ac:dyDescent="0.3">
      <c r="D2416" s="5">
        <v>44297.541666666664</v>
      </c>
      <c r="E2416" s="6">
        <v>92.133228684997661</v>
      </c>
      <c r="F2416" s="6">
        <v>975.40418007859955</v>
      </c>
    </row>
    <row r="2417" spans="4:6" x14ac:dyDescent="0.3">
      <c r="D2417" s="5">
        <v>44297.583333333336</v>
      </c>
      <c r="E2417" s="6">
        <v>86.956291102639582</v>
      </c>
      <c r="F2417" s="6">
        <v>873.61535974223921</v>
      </c>
    </row>
    <row r="2418" spans="4:6" x14ac:dyDescent="0.3">
      <c r="D2418" s="5">
        <v>44297.625</v>
      </c>
      <c r="E2418" s="6">
        <v>68.231336078053545</v>
      </c>
      <c r="F2418" s="6">
        <v>589.1488499787165</v>
      </c>
    </row>
    <row r="2419" spans="4:6" x14ac:dyDescent="0.3">
      <c r="D2419" s="5">
        <v>44297.666666666664</v>
      </c>
      <c r="E2419" s="6">
        <v>39.350257021966264</v>
      </c>
      <c r="F2419" s="6">
        <v>364.07604905893572</v>
      </c>
    </row>
    <row r="2420" spans="4:6" x14ac:dyDescent="0.3">
      <c r="D2420" s="5">
        <v>44297.708333333336</v>
      </c>
      <c r="E2420" s="6">
        <v>27.346957786342212</v>
      </c>
      <c r="F2420" s="6">
        <v>263.19750803161764</v>
      </c>
    </row>
    <row r="2421" spans="4:6" x14ac:dyDescent="0.3">
      <c r="D2421" s="5">
        <v>44297.75</v>
      </c>
      <c r="E2421" s="6">
        <v>16.187057207717153</v>
      </c>
      <c r="F2421" s="6">
        <v>131.67949188820842</v>
      </c>
    </row>
    <row r="2422" spans="4:6" x14ac:dyDescent="0.3">
      <c r="D2422" s="5">
        <v>44297.791666666664</v>
      </c>
      <c r="E2422" s="6">
        <v>4.5399595492222495</v>
      </c>
      <c r="F2422" s="6">
        <v>35.833074068986804</v>
      </c>
    </row>
    <row r="2423" spans="4:6" x14ac:dyDescent="0.3">
      <c r="D2423" s="5">
        <v>44297.833333333336</v>
      </c>
      <c r="E2423" s="6">
        <v>0</v>
      </c>
      <c r="F2423" s="6">
        <v>-3.5532774422258697</v>
      </c>
    </row>
    <row r="2424" spans="4:6" x14ac:dyDescent="0.3">
      <c r="D2424" s="5">
        <v>44297.875</v>
      </c>
      <c r="E2424" s="6">
        <v>0</v>
      </c>
      <c r="F2424" s="6">
        <v>-3.8562707991981924</v>
      </c>
    </row>
    <row r="2425" spans="4:6" x14ac:dyDescent="0.3">
      <c r="D2425" s="5">
        <v>44297.916666666664</v>
      </c>
      <c r="E2425" s="6">
        <v>0</v>
      </c>
      <c r="F2425" s="6">
        <v>-4.0981304694080354</v>
      </c>
    </row>
    <row r="2426" spans="4:6" x14ac:dyDescent="0.3">
      <c r="D2426" s="5">
        <v>44297.958333333336</v>
      </c>
      <c r="E2426" s="6">
        <v>0</v>
      </c>
      <c r="F2426" s="6">
        <v>-3.2240119029560974</v>
      </c>
    </row>
    <row r="2427" spans="4:6" x14ac:dyDescent="0.3">
      <c r="D2427" s="5">
        <v>44298</v>
      </c>
      <c r="E2427" s="6">
        <v>0</v>
      </c>
      <c r="F2427" s="6">
        <v>-3.8878785605111381</v>
      </c>
    </row>
    <row r="2428" spans="4:6" x14ac:dyDescent="0.3">
      <c r="D2428" s="5">
        <v>44298.041666666664</v>
      </c>
      <c r="E2428" s="6">
        <v>0</v>
      </c>
      <c r="F2428" s="6">
        <v>-4.0175656143379861</v>
      </c>
    </row>
    <row r="2429" spans="4:6" x14ac:dyDescent="0.3">
      <c r="D2429" s="5">
        <v>44298.083333333336</v>
      </c>
      <c r="E2429" s="6">
        <v>0</v>
      </c>
      <c r="F2429" s="6">
        <v>-3.1420118149663612</v>
      </c>
    </row>
    <row r="2430" spans="4:6" x14ac:dyDescent="0.3">
      <c r="D2430" s="5">
        <v>44298.125</v>
      </c>
      <c r="E2430" s="6">
        <v>0</v>
      </c>
      <c r="F2430" s="6">
        <v>-3.4191759482446669</v>
      </c>
    </row>
    <row r="2431" spans="4:6" x14ac:dyDescent="0.3">
      <c r="D2431" s="5">
        <v>44298.166666666664</v>
      </c>
      <c r="E2431" s="6">
        <v>0</v>
      </c>
      <c r="F2431" s="6">
        <v>-3.6300013907007482</v>
      </c>
    </row>
    <row r="2432" spans="4:6" x14ac:dyDescent="0.3">
      <c r="D2432" s="5">
        <v>44298.208333333336</v>
      </c>
      <c r="E2432" s="6">
        <v>0</v>
      </c>
      <c r="F2432" s="6">
        <v>-2.8771548488897021</v>
      </c>
    </row>
    <row r="2433" spans="4:6" x14ac:dyDescent="0.3">
      <c r="D2433" s="5">
        <v>44298.25</v>
      </c>
      <c r="E2433" s="6">
        <v>0</v>
      </c>
      <c r="F2433" s="6">
        <v>-2.2761609076456049</v>
      </c>
    </row>
    <row r="2434" spans="4:6" x14ac:dyDescent="0.3">
      <c r="D2434" s="5">
        <v>44298.291666666664</v>
      </c>
      <c r="E2434" s="6">
        <v>7.3738676351205096E-2</v>
      </c>
      <c r="F2434" s="6">
        <v>63.273150799932971</v>
      </c>
    </row>
    <row r="2435" spans="4:6" x14ac:dyDescent="0.3">
      <c r="D2435" s="5">
        <v>44298.333333333336</v>
      </c>
      <c r="E2435" s="6">
        <v>9.1880712775541232E-2</v>
      </c>
      <c r="F2435" s="6">
        <v>270.55060607175898</v>
      </c>
    </row>
    <row r="2436" spans="4:6" x14ac:dyDescent="0.3">
      <c r="D2436" s="5">
        <v>44298.375</v>
      </c>
      <c r="E2436" s="6">
        <v>8.1487285542828747E-2</v>
      </c>
      <c r="F2436" s="6">
        <v>496.55931041863317</v>
      </c>
    </row>
    <row r="2437" spans="4:6" x14ac:dyDescent="0.3">
      <c r="D2437" s="5">
        <v>44298.416666666664</v>
      </c>
      <c r="E2437" s="6">
        <v>7.9311281388069546E-2</v>
      </c>
      <c r="F2437" s="6">
        <v>695.81569414219098</v>
      </c>
    </row>
    <row r="2438" spans="4:6" x14ac:dyDescent="0.3">
      <c r="D2438" s="5">
        <v>44298.458333333336</v>
      </c>
      <c r="E2438" s="6">
        <v>6.8926367737469435E-2</v>
      </c>
      <c r="F2438" s="6">
        <v>859.56814391266937</v>
      </c>
    </row>
    <row r="2439" spans="4:6" x14ac:dyDescent="0.3">
      <c r="D2439" s="5">
        <v>44298.5</v>
      </c>
      <c r="E2439" s="6">
        <v>9.0200749847774153E-2</v>
      </c>
      <c r="F2439" s="6">
        <v>964.18622996556394</v>
      </c>
    </row>
    <row r="2440" spans="4:6" x14ac:dyDescent="0.3">
      <c r="D2440" s="5">
        <v>44298.541666666664</v>
      </c>
      <c r="E2440" s="6">
        <v>9.8509931948506255E-2</v>
      </c>
      <c r="F2440" s="6">
        <v>987.53757386842688</v>
      </c>
    </row>
    <row r="2441" spans="4:6" x14ac:dyDescent="0.3">
      <c r="D2441" s="5">
        <v>44298.583333333336</v>
      </c>
      <c r="E2441" s="6">
        <v>9.057092621797759E-2</v>
      </c>
      <c r="F2441" s="6">
        <v>944.3269412839752</v>
      </c>
    </row>
    <row r="2442" spans="4:6" x14ac:dyDescent="0.3">
      <c r="D2442" s="5">
        <v>44298.625</v>
      </c>
      <c r="E2442" s="6">
        <v>7.8847822108360388E-2</v>
      </c>
      <c r="F2442" s="6">
        <v>835.8860000952119</v>
      </c>
    </row>
    <row r="2443" spans="4:6" x14ac:dyDescent="0.3">
      <c r="D2443" s="5">
        <v>44298.666666666664</v>
      </c>
      <c r="E2443" s="6">
        <v>7.0904493975607455E-2</v>
      </c>
      <c r="F2443" s="6">
        <v>666.96936042431332</v>
      </c>
    </row>
    <row r="2444" spans="4:6" x14ac:dyDescent="0.3">
      <c r="D2444" s="5">
        <v>44298.708333333336</v>
      </c>
      <c r="E2444" s="6">
        <v>8.0981391415119272E-2</v>
      </c>
      <c r="F2444" s="6">
        <v>454.17859344935084</v>
      </c>
    </row>
    <row r="2445" spans="4:6" x14ac:dyDescent="0.3">
      <c r="D2445" s="5">
        <v>44298.75</v>
      </c>
      <c r="E2445" s="6">
        <v>8.7192968883518032E-2</v>
      </c>
      <c r="F2445" s="6">
        <v>235.37545110065366</v>
      </c>
    </row>
    <row r="2446" spans="4:6" x14ac:dyDescent="0.3">
      <c r="D2446" s="5">
        <v>44298.791666666664</v>
      </c>
      <c r="E2446" s="6">
        <v>5.7739974186376483E-2</v>
      </c>
      <c r="F2446" s="6">
        <v>45.202965494004651</v>
      </c>
    </row>
    <row r="2447" spans="4:6" x14ac:dyDescent="0.3">
      <c r="D2447" s="5">
        <v>44298.833333333336</v>
      </c>
      <c r="E2447" s="6">
        <v>0</v>
      </c>
      <c r="F2447" s="6">
        <v>-4.6523970056805393</v>
      </c>
    </row>
    <row r="2448" spans="4:6" x14ac:dyDescent="0.3">
      <c r="D2448" s="5">
        <v>44298.875</v>
      </c>
      <c r="E2448" s="6">
        <v>0</v>
      </c>
      <c r="F2448" s="6">
        <v>-4.6265144985924396</v>
      </c>
    </row>
    <row r="2449" spans="4:6" x14ac:dyDescent="0.3">
      <c r="D2449" s="5">
        <v>44298.916666666664</v>
      </c>
      <c r="E2449" s="6">
        <v>0</v>
      </c>
      <c r="F2449" s="6">
        <v>-4.2800454639025531</v>
      </c>
    </row>
    <row r="2450" spans="4:6" x14ac:dyDescent="0.3">
      <c r="D2450" s="5">
        <v>44298.958333333336</v>
      </c>
      <c r="E2450" s="6">
        <v>0</v>
      </c>
      <c r="F2450" s="6">
        <v>-4.120709110104122</v>
      </c>
    </row>
    <row r="2451" spans="4:6" x14ac:dyDescent="0.3">
      <c r="D2451" s="5">
        <v>44299</v>
      </c>
      <c r="E2451" s="6">
        <v>0</v>
      </c>
      <c r="F2451" s="6">
        <v>-3.6714702139624609</v>
      </c>
    </row>
    <row r="2452" spans="4:6" x14ac:dyDescent="0.3">
      <c r="D2452" s="5">
        <v>44299.041666666664</v>
      </c>
      <c r="E2452" s="6">
        <v>0</v>
      </c>
      <c r="F2452" s="6">
        <v>-3.0826911708274736</v>
      </c>
    </row>
    <row r="2453" spans="4:6" x14ac:dyDescent="0.3">
      <c r="D2453" s="5">
        <v>44299.083333333336</v>
      </c>
      <c r="E2453" s="6">
        <v>0</v>
      </c>
      <c r="F2453" s="6">
        <v>-3.3465483428508147</v>
      </c>
    </row>
    <row r="2454" spans="4:6" x14ac:dyDescent="0.3">
      <c r="D2454" s="5">
        <v>44299.125</v>
      </c>
      <c r="E2454" s="6">
        <v>0</v>
      </c>
      <c r="F2454" s="6">
        <v>-2.9701705371148241</v>
      </c>
    </row>
    <row r="2455" spans="4:6" x14ac:dyDescent="0.3">
      <c r="D2455" s="5">
        <v>44299.166666666664</v>
      </c>
      <c r="E2455" s="6">
        <v>0</v>
      </c>
      <c r="F2455" s="6">
        <v>-2.7550464787051663</v>
      </c>
    </row>
    <row r="2456" spans="4:6" x14ac:dyDescent="0.3">
      <c r="D2456" s="5">
        <v>44299.208333333336</v>
      </c>
      <c r="E2456" s="6">
        <v>0</v>
      </c>
      <c r="F2456" s="6">
        <v>-2.7690163997608601</v>
      </c>
    </row>
    <row r="2457" spans="4:6" x14ac:dyDescent="0.3">
      <c r="D2457" s="5">
        <v>44299.25</v>
      </c>
      <c r="E2457" s="6">
        <v>0</v>
      </c>
      <c r="F2457" s="6">
        <v>-2.3477207916886762</v>
      </c>
    </row>
    <row r="2458" spans="4:6" x14ac:dyDescent="0.3">
      <c r="D2458" s="5">
        <v>44299.291666666664</v>
      </c>
      <c r="E2458" s="6">
        <v>7.8732767698302619E-2</v>
      </c>
      <c r="F2458" s="6">
        <v>67.846126300065706</v>
      </c>
    </row>
    <row r="2459" spans="4:6" x14ac:dyDescent="0.3">
      <c r="D2459" s="5">
        <v>44299.333333333336</v>
      </c>
      <c r="E2459" s="6">
        <v>8.9124768924793554E-2</v>
      </c>
      <c r="F2459" s="6">
        <v>284.44056868243536</v>
      </c>
    </row>
    <row r="2460" spans="4:6" x14ac:dyDescent="0.3">
      <c r="D2460" s="5">
        <v>44299.375</v>
      </c>
      <c r="E2460" s="6">
        <v>6.3881532210575881E-2</v>
      </c>
      <c r="F2460" s="6">
        <v>514.89068351445189</v>
      </c>
    </row>
    <row r="2461" spans="4:6" x14ac:dyDescent="0.3">
      <c r="D2461" s="5">
        <v>44299.416666666664</v>
      </c>
      <c r="E2461" s="6">
        <v>5.3434976064277384E-2</v>
      </c>
      <c r="F2461" s="6">
        <v>712.92281242783076</v>
      </c>
    </row>
    <row r="2462" spans="4:6" x14ac:dyDescent="0.3">
      <c r="D2462" s="5">
        <v>44299.458333333336</v>
      </c>
      <c r="E2462" s="6">
        <v>5.871514803401829E-2</v>
      </c>
      <c r="F2462" s="6">
        <v>870.24869633867013</v>
      </c>
    </row>
    <row r="2463" spans="4:6" x14ac:dyDescent="0.3">
      <c r="D2463" s="5">
        <v>44299.5</v>
      </c>
      <c r="E2463" s="6">
        <v>6.3372495237513093E-2</v>
      </c>
      <c r="F2463" s="6">
        <v>971.27505957799735</v>
      </c>
    </row>
    <row r="2464" spans="4:6" x14ac:dyDescent="0.3">
      <c r="D2464" s="5">
        <v>44299.541666666664</v>
      </c>
      <c r="E2464" s="6">
        <v>5.3444445884046406E-2</v>
      </c>
      <c r="F2464" s="6">
        <v>994.30558049950253</v>
      </c>
    </row>
    <row r="2465" spans="4:6" x14ac:dyDescent="0.3">
      <c r="D2465" s="5">
        <v>44299.583333333336</v>
      </c>
      <c r="E2465" s="6">
        <v>6.9433924063027161E-2</v>
      </c>
      <c r="F2465" s="6">
        <v>945.15273597131591</v>
      </c>
    </row>
    <row r="2466" spans="4:6" x14ac:dyDescent="0.3">
      <c r="D2466" s="5">
        <v>44299.625</v>
      </c>
      <c r="E2466" s="6">
        <v>7.6857102882229425E-2</v>
      </c>
      <c r="F2466" s="6">
        <v>826.33046175652157</v>
      </c>
    </row>
    <row r="2467" spans="4:6" x14ac:dyDescent="0.3">
      <c r="D2467" s="5">
        <v>44299.666666666664</v>
      </c>
      <c r="E2467" s="6">
        <v>7.0593157461907793E-2</v>
      </c>
      <c r="F2467" s="6">
        <v>654.16603739653476</v>
      </c>
    </row>
    <row r="2468" spans="4:6" x14ac:dyDescent="0.3">
      <c r="D2468" s="5">
        <v>44299.708333333336</v>
      </c>
      <c r="E2468" s="6">
        <v>6.6337691365240883E-2</v>
      </c>
      <c r="F2468" s="6">
        <v>461.88148332831645</v>
      </c>
    </row>
    <row r="2469" spans="4:6" x14ac:dyDescent="0.3">
      <c r="D2469" s="5">
        <v>44299.75</v>
      </c>
      <c r="E2469" s="6">
        <v>0.12074776354127394</v>
      </c>
      <c r="F2469" s="6">
        <v>246.3381979992958</v>
      </c>
    </row>
    <row r="2470" spans="4:6" x14ac:dyDescent="0.3">
      <c r="D2470" s="5">
        <v>44299.791666666664</v>
      </c>
      <c r="E2470" s="6">
        <v>2.0081548565256178</v>
      </c>
      <c r="F2470" s="6">
        <v>44.976374478575629</v>
      </c>
    </row>
    <row r="2471" spans="4:6" x14ac:dyDescent="0.3">
      <c r="D2471" s="5">
        <v>44299.833333333336</v>
      </c>
      <c r="E2471" s="6">
        <v>0</v>
      </c>
      <c r="F2471" s="6">
        <v>-4.1808882510476764</v>
      </c>
    </row>
    <row r="2472" spans="4:6" x14ac:dyDescent="0.3">
      <c r="D2472" s="5">
        <v>44299.875</v>
      </c>
      <c r="E2472" s="6">
        <v>0</v>
      </c>
      <c r="F2472" s="6">
        <v>-5.0949259554597743</v>
      </c>
    </row>
    <row r="2473" spans="4:6" x14ac:dyDescent="0.3">
      <c r="D2473" s="5">
        <v>44299.916666666664</v>
      </c>
      <c r="E2473" s="6">
        <v>0</v>
      </c>
      <c r="F2473" s="6">
        <v>-4.5366803295585658</v>
      </c>
    </row>
    <row r="2474" spans="4:6" x14ac:dyDescent="0.3">
      <c r="D2474" s="5">
        <v>44299.958333333336</v>
      </c>
      <c r="E2474" s="6">
        <v>0</v>
      </c>
      <c r="F2474" s="6">
        <v>-4.3300145475561322</v>
      </c>
    </row>
    <row r="2475" spans="4:6" x14ac:dyDescent="0.3">
      <c r="D2475" s="5">
        <v>44300</v>
      </c>
      <c r="E2475" s="6">
        <v>0</v>
      </c>
      <c r="F2475" s="6">
        <v>-3.7748642683950067</v>
      </c>
    </row>
    <row r="2476" spans="4:6" x14ac:dyDescent="0.3">
      <c r="D2476" s="5">
        <v>44300.041666666664</v>
      </c>
      <c r="E2476" s="6">
        <v>0</v>
      </c>
      <c r="F2476" s="6">
        <v>-3.487372094808173</v>
      </c>
    </row>
    <row r="2477" spans="4:6" x14ac:dyDescent="0.3">
      <c r="D2477" s="5">
        <v>44300.083333333336</v>
      </c>
      <c r="E2477" s="6">
        <v>0</v>
      </c>
      <c r="F2477" s="6">
        <v>-2.5635144659876703</v>
      </c>
    </row>
    <row r="2478" spans="4:6" x14ac:dyDescent="0.3">
      <c r="D2478" s="5">
        <v>44300.125</v>
      </c>
      <c r="E2478" s="6">
        <v>0</v>
      </c>
      <c r="F2478" s="6">
        <v>-2.6423924966478438</v>
      </c>
    </row>
    <row r="2479" spans="4:6" x14ac:dyDescent="0.3">
      <c r="D2479" s="5">
        <v>44300.166666666664</v>
      </c>
      <c r="E2479" s="6">
        <v>0</v>
      </c>
      <c r="F2479" s="6">
        <v>-2.168735748246081</v>
      </c>
    </row>
    <row r="2480" spans="4:6" x14ac:dyDescent="0.3">
      <c r="D2480" s="5">
        <v>44300.208333333336</v>
      </c>
      <c r="E2480" s="6">
        <v>0</v>
      </c>
      <c r="F2480" s="6">
        <v>-2.6967292196364685</v>
      </c>
    </row>
    <row r="2481" spans="4:6" x14ac:dyDescent="0.3">
      <c r="D2481" s="5">
        <v>44300.25</v>
      </c>
      <c r="E2481" s="6">
        <v>0</v>
      </c>
      <c r="F2481" s="6">
        <v>-1.7854796260438464</v>
      </c>
    </row>
    <row r="2482" spans="4:6" x14ac:dyDescent="0.3">
      <c r="D2482" s="5">
        <v>44300.291666666664</v>
      </c>
      <c r="E2482" s="6">
        <v>7.9236399428600182E-2</v>
      </c>
      <c r="F2482" s="6">
        <v>59.909637630213147</v>
      </c>
    </row>
    <row r="2483" spans="4:6" x14ac:dyDescent="0.3">
      <c r="D2483" s="5">
        <v>44300.333333333336</v>
      </c>
      <c r="E2483" s="6">
        <v>0.10527373168160578</v>
      </c>
      <c r="F2483" s="6">
        <v>290.18636439378707</v>
      </c>
    </row>
    <row r="2484" spans="4:6" x14ac:dyDescent="0.3">
      <c r="D2484" s="5">
        <v>44300.375</v>
      </c>
      <c r="E2484" s="6">
        <v>9.7607061790228031E-2</v>
      </c>
      <c r="F2484" s="6">
        <v>503.30609367635333</v>
      </c>
    </row>
    <row r="2485" spans="4:6" x14ac:dyDescent="0.3">
      <c r="D2485" s="5">
        <v>44300.416666666664</v>
      </c>
      <c r="E2485" s="6">
        <v>7.9075021285192948E-2</v>
      </c>
      <c r="F2485" s="6">
        <v>602.84881479342425</v>
      </c>
    </row>
    <row r="2486" spans="4:6" x14ac:dyDescent="0.3">
      <c r="D2486" s="5">
        <v>44300.458333333336</v>
      </c>
      <c r="E2486" s="6">
        <v>8.7878006186221186E-2</v>
      </c>
      <c r="F2486" s="6">
        <v>862.61277121870887</v>
      </c>
    </row>
    <row r="2487" spans="4:6" x14ac:dyDescent="0.3">
      <c r="D2487" s="5">
        <v>44300.5</v>
      </c>
      <c r="E2487" s="6">
        <v>7.8029890621914996E-2</v>
      </c>
      <c r="F2487" s="6">
        <v>985.17894356224997</v>
      </c>
    </row>
    <row r="2488" spans="4:6" x14ac:dyDescent="0.3">
      <c r="D2488" s="5">
        <v>44300.541666666664</v>
      </c>
      <c r="E2488" s="6">
        <v>8.739520573489197E-2</v>
      </c>
      <c r="F2488" s="6">
        <v>898.87772241715084</v>
      </c>
    </row>
    <row r="2489" spans="4:6" x14ac:dyDescent="0.3">
      <c r="D2489" s="5">
        <v>44300.583333333336</v>
      </c>
      <c r="E2489" s="6">
        <v>6.8179579684488664E-2</v>
      </c>
      <c r="F2489" s="6">
        <v>837.12161471090383</v>
      </c>
    </row>
    <row r="2490" spans="4:6" x14ac:dyDescent="0.3">
      <c r="D2490" s="5">
        <v>44300.625</v>
      </c>
      <c r="E2490" s="6">
        <v>7.0919573199170194E-2</v>
      </c>
      <c r="F2490" s="6">
        <v>685.77850320105506</v>
      </c>
    </row>
    <row r="2491" spans="4:6" x14ac:dyDescent="0.3">
      <c r="D2491" s="5">
        <v>44300.666666666664</v>
      </c>
      <c r="E2491" s="6">
        <v>8.1635190073037087E-2</v>
      </c>
      <c r="F2491" s="6">
        <v>710.68493547416404</v>
      </c>
    </row>
    <row r="2492" spans="4:6" x14ac:dyDescent="0.3">
      <c r="D2492" s="5">
        <v>44300.708333333336</v>
      </c>
      <c r="E2492" s="6">
        <v>6.3266719214611244E-2</v>
      </c>
      <c r="F2492" s="6">
        <v>406.88020921999123</v>
      </c>
    </row>
    <row r="2493" spans="4:6" x14ac:dyDescent="0.3">
      <c r="D2493" s="5">
        <v>44300.75</v>
      </c>
      <c r="E2493" s="6">
        <v>0.13153883399624577</v>
      </c>
      <c r="F2493" s="6">
        <v>120.69219298423032</v>
      </c>
    </row>
    <row r="2494" spans="4:6" x14ac:dyDescent="0.3">
      <c r="D2494" s="5">
        <v>44300.791666666664</v>
      </c>
      <c r="E2494" s="6">
        <v>1.6002852342125351</v>
      </c>
      <c r="F2494" s="6">
        <v>26.662653636955728</v>
      </c>
    </row>
    <row r="2495" spans="4:6" x14ac:dyDescent="0.3">
      <c r="D2495" s="5">
        <v>44300.833333333336</v>
      </c>
      <c r="E2495" s="6">
        <v>0</v>
      </c>
      <c r="F2495" s="6">
        <v>-3.0207466245231496</v>
      </c>
    </row>
    <row r="2496" spans="4:6" x14ac:dyDescent="0.3">
      <c r="D2496" s="5">
        <v>44300.875</v>
      </c>
      <c r="E2496" s="6">
        <v>0</v>
      </c>
      <c r="F2496" s="6">
        <v>-2.7674128824214304</v>
      </c>
    </row>
    <row r="2497" spans="4:6" x14ac:dyDescent="0.3">
      <c r="D2497" s="5">
        <v>44300.916666666664</v>
      </c>
      <c r="E2497" s="6">
        <v>0</v>
      </c>
      <c r="F2497" s="6">
        <v>-3.2866008537945253</v>
      </c>
    </row>
    <row r="2498" spans="4:6" x14ac:dyDescent="0.3">
      <c r="D2498" s="5">
        <v>44300.958333333336</v>
      </c>
      <c r="E2498" s="6">
        <v>0</v>
      </c>
      <c r="F2498" s="6">
        <v>-3.0728982074930324</v>
      </c>
    </row>
    <row r="2499" spans="4:6" x14ac:dyDescent="0.3">
      <c r="D2499" s="5">
        <v>44301</v>
      </c>
      <c r="E2499" s="6">
        <v>0</v>
      </c>
      <c r="F2499" s="6">
        <v>-2.948436686912455</v>
      </c>
    </row>
    <row r="2500" spans="4:6" x14ac:dyDescent="0.3">
      <c r="D2500" s="5">
        <v>44301.041666666664</v>
      </c>
      <c r="E2500" s="6">
        <v>0</v>
      </c>
      <c r="F2500" s="6">
        <v>-2.9512857566136326</v>
      </c>
    </row>
    <row r="2501" spans="4:6" x14ac:dyDescent="0.3">
      <c r="D2501" s="5">
        <v>44301.083333333336</v>
      </c>
      <c r="E2501" s="6">
        <v>0</v>
      </c>
      <c r="F2501" s="6">
        <v>-2.9500773254929915</v>
      </c>
    </row>
    <row r="2502" spans="4:6" x14ac:dyDescent="0.3">
      <c r="D2502" s="5">
        <v>44301.125</v>
      </c>
      <c r="E2502" s="6">
        <v>0</v>
      </c>
      <c r="F2502" s="6">
        <v>-2.246178977968976</v>
      </c>
    </row>
    <row r="2503" spans="4:6" x14ac:dyDescent="0.3">
      <c r="D2503" s="5">
        <v>44301.166666666664</v>
      </c>
      <c r="E2503" s="6">
        <v>0</v>
      </c>
      <c r="F2503" s="6">
        <v>-1.9229912604879393</v>
      </c>
    </row>
    <row r="2504" spans="4:6" x14ac:dyDescent="0.3">
      <c r="D2504" s="5">
        <v>44301.208333333336</v>
      </c>
      <c r="E2504" s="6">
        <v>0</v>
      </c>
      <c r="F2504" s="6">
        <v>-2.4016256535366725</v>
      </c>
    </row>
    <row r="2505" spans="4:6" x14ac:dyDescent="0.3">
      <c r="D2505" s="5">
        <v>44301.25</v>
      </c>
      <c r="E2505" s="6">
        <v>0</v>
      </c>
      <c r="F2505" s="6">
        <v>-1.9784453430976237</v>
      </c>
    </row>
    <row r="2506" spans="4:6" x14ac:dyDescent="0.3">
      <c r="D2506" s="5">
        <v>44301.291666666664</v>
      </c>
      <c r="E2506" s="6">
        <v>0.1023686899567865</v>
      </c>
      <c r="F2506" s="6">
        <v>35.602146996845882</v>
      </c>
    </row>
    <row r="2507" spans="4:6" x14ac:dyDescent="0.3">
      <c r="D2507" s="5">
        <v>44301.333333333336</v>
      </c>
      <c r="E2507" s="6">
        <v>0.10364436021145765</v>
      </c>
      <c r="F2507" s="6">
        <v>102.04657865621667</v>
      </c>
    </row>
    <row r="2508" spans="4:6" x14ac:dyDescent="0.3">
      <c r="D2508" s="5">
        <v>44301.375</v>
      </c>
      <c r="E2508" s="6">
        <v>8.9650026625825954E-2</v>
      </c>
      <c r="F2508" s="6">
        <v>280.59027919376598</v>
      </c>
    </row>
    <row r="2509" spans="4:6" x14ac:dyDescent="0.3">
      <c r="D2509" s="5">
        <v>44301.416666666664</v>
      </c>
      <c r="E2509" s="6">
        <v>7.450705776681231E-2</v>
      </c>
      <c r="F2509" s="6">
        <v>520.43631483909382</v>
      </c>
    </row>
    <row r="2510" spans="4:6" x14ac:dyDescent="0.3">
      <c r="D2510" s="5">
        <v>44301.458333333336</v>
      </c>
      <c r="E2510" s="6">
        <v>5.1052348482169982E-2</v>
      </c>
      <c r="F2510" s="6">
        <v>827.55675918272073</v>
      </c>
    </row>
    <row r="2511" spans="4:6" x14ac:dyDescent="0.3">
      <c r="D2511" s="5">
        <v>44301.5</v>
      </c>
      <c r="E2511" s="6">
        <v>6.2855098066544907E-2</v>
      </c>
      <c r="F2511" s="6">
        <v>961.79769972618101</v>
      </c>
    </row>
    <row r="2512" spans="4:6" x14ac:dyDescent="0.3">
      <c r="D2512" s="5">
        <v>44301.541666666664</v>
      </c>
      <c r="E2512" s="6">
        <v>7.6711791009521066E-2</v>
      </c>
      <c r="F2512" s="6">
        <v>967.96251266612046</v>
      </c>
    </row>
    <row r="2513" spans="4:6" x14ac:dyDescent="0.3">
      <c r="D2513" s="5">
        <v>44301.583333333336</v>
      </c>
      <c r="E2513" s="6">
        <v>5.9612222109263278E-2</v>
      </c>
      <c r="F2513" s="6">
        <v>848.5052646626292</v>
      </c>
    </row>
    <row r="2514" spans="4:6" x14ac:dyDescent="0.3">
      <c r="D2514" s="5">
        <v>44301.625</v>
      </c>
      <c r="E2514" s="6">
        <v>6.4487709478414423E-2</v>
      </c>
      <c r="F2514" s="6">
        <v>805.39760095608756</v>
      </c>
    </row>
    <row r="2515" spans="4:6" x14ac:dyDescent="0.3">
      <c r="D2515" s="5">
        <v>44301.666666666664</v>
      </c>
      <c r="E2515" s="6">
        <v>8.041586014213617E-2</v>
      </c>
      <c r="F2515" s="6">
        <v>606.41942271135838</v>
      </c>
    </row>
    <row r="2516" spans="4:6" x14ac:dyDescent="0.3">
      <c r="D2516" s="5">
        <v>44301.708333333336</v>
      </c>
      <c r="E2516" s="6">
        <v>8.2689361525600039E-2</v>
      </c>
      <c r="F2516" s="6">
        <v>325.85581805416621</v>
      </c>
    </row>
    <row r="2517" spans="4:6" x14ac:dyDescent="0.3">
      <c r="D2517" s="5">
        <v>44301.75</v>
      </c>
      <c r="E2517" s="6">
        <v>0.464338192523783</v>
      </c>
      <c r="F2517" s="6">
        <v>132.99754601458767</v>
      </c>
    </row>
    <row r="2518" spans="4:6" x14ac:dyDescent="0.3">
      <c r="D2518" s="5">
        <v>44301.791666666664</v>
      </c>
      <c r="E2518" s="6">
        <v>0.7989377456712492</v>
      </c>
      <c r="F2518" s="6">
        <v>16.231024561137115</v>
      </c>
    </row>
    <row r="2519" spans="4:6" x14ac:dyDescent="0.3">
      <c r="D2519" s="5">
        <v>44301.833333333336</v>
      </c>
      <c r="E2519" s="6">
        <v>0</v>
      </c>
      <c r="F2519" s="6">
        <v>-2.4769512722603548</v>
      </c>
    </row>
    <row r="2520" spans="4:6" x14ac:dyDescent="0.3">
      <c r="D2520" s="5">
        <v>44301.875</v>
      </c>
      <c r="E2520" s="6">
        <v>0</v>
      </c>
      <c r="F2520" s="6">
        <v>-3.5858561440963403</v>
      </c>
    </row>
    <row r="2521" spans="4:6" x14ac:dyDescent="0.3">
      <c r="D2521" s="5">
        <v>44301.916666666664</v>
      </c>
      <c r="E2521" s="6">
        <v>0</v>
      </c>
      <c r="F2521" s="6">
        <v>-2.575538351516045</v>
      </c>
    </row>
    <row r="2522" spans="4:6" x14ac:dyDescent="0.3">
      <c r="D2522" s="5">
        <v>44301.958333333336</v>
      </c>
      <c r="E2522" s="6">
        <v>0</v>
      </c>
      <c r="F2522" s="6">
        <v>-2.4159558722279892</v>
      </c>
    </row>
    <row r="2523" spans="4:6" x14ac:dyDescent="0.3">
      <c r="D2523" s="5">
        <v>44302</v>
      </c>
      <c r="E2523" s="6">
        <v>0</v>
      </c>
      <c r="F2523" s="6">
        <v>-2.9367150361199674</v>
      </c>
    </row>
    <row r="2524" spans="4:6" x14ac:dyDescent="0.3">
      <c r="D2524" s="5">
        <v>44302.041666666664</v>
      </c>
      <c r="E2524" s="6">
        <v>0</v>
      </c>
      <c r="F2524" s="6">
        <v>-2.4720770068457809</v>
      </c>
    </row>
    <row r="2525" spans="4:6" x14ac:dyDescent="0.3">
      <c r="D2525" s="5">
        <v>44302.083333333336</v>
      </c>
      <c r="E2525" s="6">
        <v>0</v>
      </c>
      <c r="F2525" s="6">
        <v>-1.9105703322237382</v>
      </c>
    </row>
    <row r="2526" spans="4:6" x14ac:dyDescent="0.3">
      <c r="D2526" s="5">
        <v>44302.125</v>
      </c>
      <c r="E2526" s="6">
        <v>0</v>
      </c>
      <c r="F2526" s="6">
        <v>-3.5283094613213901</v>
      </c>
    </row>
    <row r="2527" spans="4:6" x14ac:dyDescent="0.3">
      <c r="D2527" s="5">
        <v>44302.166666666664</v>
      </c>
      <c r="E2527" s="6">
        <v>0</v>
      </c>
      <c r="F2527" s="6">
        <v>-3.4386107429621036</v>
      </c>
    </row>
    <row r="2528" spans="4:6" x14ac:dyDescent="0.3">
      <c r="D2528" s="5">
        <v>44302.208333333336</v>
      </c>
      <c r="E2528" s="6">
        <v>0</v>
      </c>
      <c r="F2528" s="6">
        <v>-2.8687199785987305</v>
      </c>
    </row>
    <row r="2529" spans="4:6" x14ac:dyDescent="0.3">
      <c r="D2529" s="5">
        <v>44302.25</v>
      </c>
      <c r="E2529" s="6">
        <v>0</v>
      </c>
      <c r="F2529" s="6">
        <v>-2.4152954249342371</v>
      </c>
    </row>
    <row r="2530" spans="4:6" x14ac:dyDescent="0.3">
      <c r="D2530" s="5">
        <v>44302.291666666664</v>
      </c>
      <c r="E2530" s="6">
        <v>8.4827732211799012E-2</v>
      </c>
      <c r="F2530" s="6">
        <v>73.143580618336614</v>
      </c>
    </row>
    <row r="2531" spans="4:6" x14ac:dyDescent="0.3">
      <c r="D2531" s="5">
        <v>44302.333333333336</v>
      </c>
      <c r="E2531" s="6">
        <v>8.8676098585842328E-2</v>
      </c>
      <c r="F2531" s="6">
        <v>307.71795848684843</v>
      </c>
    </row>
    <row r="2532" spans="4:6" x14ac:dyDescent="0.3">
      <c r="D2532" s="5">
        <v>44302.375</v>
      </c>
      <c r="E2532" s="6">
        <v>8.3410370865090427E-2</v>
      </c>
      <c r="F2532" s="6">
        <v>440.71272137938286</v>
      </c>
    </row>
    <row r="2533" spans="4:6" x14ac:dyDescent="0.3">
      <c r="D2533" s="5">
        <v>44302.416666666664</v>
      </c>
      <c r="E2533" s="6">
        <v>7.5788078854948218E-2</v>
      </c>
      <c r="F2533" s="6">
        <v>489.84526985808975</v>
      </c>
    </row>
    <row r="2534" spans="4:6" x14ac:dyDescent="0.3">
      <c r="D2534" s="5">
        <v>44302.458333333336</v>
      </c>
      <c r="E2534" s="6">
        <v>5.3996717079231434E-2</v>
      </c>
      <c r="F2534" s="6">
        <v>674.05424433657618</v>
      </c>
    </row>
    <row r="2535" spans="4:6" x14ac:dyDescent="0.3">
      <c r="D2535" s="5">
        <v>44302.5</v>
      </c>
      <c r="E2535" s="6">
        <v>6.7286835384408453E-2</v>
      </c>
      <c r="F2535" s="6">
        <v>952.13022017835169</v>
      </c>
    </row>
    <row r="2536" spans="4:6" x14ac:dyDescent="0.3">
      <c r="D2536" s="5">
        <v>44302.541666666664</v>
      </c>
      <c r="E2536" s="6">
        <v>8.0199457924936074E-2</v>
      </c>
      <c r="F2536" s="6">
        <v>993.41581586854738</v>
      </c>
    </row>
    <row r="2537" spans="4:6" x14ac:dyDescent="0.3">
      <c r="D2537" s="5">
        <v>44302.583333333336</v>
      </c>
      <c r="E2537" s="6">
        <v>7.0788778509807318E-2</v>
      </c>
      <c r="F2537" s="6">
        <v>984.91606843341503</v>
      </c>
    </row>
    <row r="2538" spans="4:6" x14ac:dyDescent="0.3">
      <c r="D2538" s="5">
        <v>44302.625</v>
      </c>
      <c r="E2538" s="6">
        <v>7.228415217662007E-2</v>
      </c>
      <c r="F2538" s="6">
        <v>578.30178631643707</v>
      </c>
    </row>
    <row r="2539" spans="4:6" x14ac:dyDescent="0.3">
      <c r="D2539" s="5">
        <v>44302.666666666664</v>
      </c>
      <c r="E2539" s="6">
        <v>7.9128912484302302E-2</v>
      </c>
      <c r="F2539" s="6">
        <v>687.02081683556446</v>
      </c>
    </row>
    <row r="2540" spans="4:6" x14ac:dyDescent="0.3">
      <c r="D2540" s="5">
        <v>44302.708333333336</v>
      </c>
      <c r="E2540" s="6">
        <v>7.7380885124051793E-2</v>
      </c>
      <c r="F2540" s="6">
        <v>475.39448593474043</v>
      </c>
    </row>
    <row r="2541" spans="4:6" x14ac:dyDescent="0.3">
      <c r="D2541" s="5">
        <v>44302.75</v>
      </c>
      <c r="E2541" s="6">
        <v>0.24380155560651692</v>
      </c>
      <c r="F2541" s="6">
        <v>238.31727992470314</v>
      </c>
    </row>
    <row r="2542" spans="4:6" x14ac:dyDescent="0.3">
      <c r="D2542" s="5">
        <v>44302.791666666664</v>
      </c>
      <c r="E2542" s="6">
        <v>2.656284963321359</v>
      </c>
      <c r="F2542" s="6">
        <v>38.115007348588023</v>
      </c>
    </row>
    <row r="2543" spans="4:6" x14ac:dyDescent="0.3">
      <c r="D2543" s="5">
        <v>44302.833333333336</v>
      </c>
      <c r="E2543" s="6">
        <v>0</v>
      </c>
      <c r="F2543" s="6">
        <v>-4.6205629192788287</v>
      </c>
    </row>
    <row r="2544" spans="4:6" x14ac:dyDescent="0.3">
      <c r="D2544" s="5">
        <v>44302.875</v>
      </c>
      <c r="E2544" s="6">
        <v>0</v>
      </c>
      <c r="F2544" s="6">
        <v>-4.5216549981345509</v>
      </c>
    </row>
    <row r="2545" spans="4:6" x14ac:dyDescent="0.3">
      <c r="D2545" s="5">
        <v>44302.916666666664</v>
      </c>
      <c r="E2545" s="6">
        <v>0</v>
      </c>
      <c r="F2545" s="6">
        <v>-3.7324649386868742</v>
      </c>
    </row>
    <row r="2546" spans="4:6" x14ac:dyDescent="0.3">
      <c r="D2546" s="5">
        <v>44302.958333333336</v>
      </c>
      <c r="E2546" s="6">
        <v>0</v>
      </c>
      <c r="F2546" s="6">
        <v>-3.999598531424108</v>
      </c>
    </row>
    <row r="2547" spans="4:6" x14ac:dyDescent="0.3">
      <c r="D2547" s="5">
        <v>44303</v>
      </c>
      <c r="E2547" s="6">
        <v>0</v>
      </c>
      <c r="F2547" s="6">
        <v>-4.4480934276002575</v>
      </c>
    </row>
    <row r="2548" spans="4:6" x14ac:dyDescent="0.3">
      <c r="D2548" s="5">
        <v>44303.041666666664</v>
      </c>
      <c r="E2548" s="6">
        <v>0</v>
      </c>
      <c r="F2548" s="6">
        <v>-3.7869758591192646</v>
      </c>
    </row>
    <row r="2549" spans="4:6" x14ac:dyDescent="0.3">
      <c r="D2549" s="5">
        <v>44303.083333333336</v>
      </c>
      <c r="E2549" s="6">
        <v>0</v>
      </c>
      <c r="F2549" s="6">
        <v>-3.4432647859442871</v>
      </c>
    </row>
    <row r="2550" spans="4:6" x14ac:dyDescent="0.3">
      <c r="D2550" s="5">
        <v>44303.125</v>
      </c>
      <c r="E2550" s="6">
        <v>0</v>
      </c>
      <c r="F2550" s="6">
        <v>-3.2535269429572247</v>
      </c>
    </row>
    <row r="2551" spans="4:6" x14ac:dyDescent="0.3">
      <c r="D2551" s="5">
        <v>44303.166666666664</v>
      </c>
      <c r="E2551" s="6">
        <v>0</v>
      </c>
      <c r="F2551" s="6">
        <v>-3.7087497488228354</v>
      </c>
    </row>
    <row r="2552" spans="4:6" x14ac:dyDescent="0.3">
      <c r="D2552" s="5">
        <v>44303.208333333336</v>
      </c>
      <c r="E2552" s="6">
        <v>0</v>
      </c>
      <c r="F2552" s="6">
        <v>-2.8705382041715146</v>
      </c>
    </row>
    <row r="2553" spans="4:6" x14ac:dyDescent="0.3">
      <c r="D2553" s="5">
        <v>44303.25</v>
      </c>
      <c r="E2553" s="6">
        <v>0</v>
      </c>
      <c r="F2553" s="6">
        <v>-1.7913836122806783</v>
      </c>
    </row>
    <row r="2554" spans="4:6" x14ac:dyDescent="0.3">
      <c r="D2554" s="5">
        <v>44303.291666666664</v>
      </c>
      <c r="E2554" s="6">
        <v>12.464960276584304</v>
      </c>
      <c r="F2554" s="6">
        <v>77.320895739443372</v>
      </c>
    </row>
    <row r="2555" spans="4:6" x14ac:dyDescent="0.3">
      <c r="D2555" s="5">
        <v>44303.333333333336</v>
      </c>
      <c r="E2555" s="6">
        <v>70.754009080038188</v>
      </c>
      <c r="F2555" s="6">
        <v>292.0477837433661</v>
      </c>
    </row>
    <row r="2556" spans="4:6" x14ac:dyDescent="0.3">
      <c r="D2556" s="5">
        <v>44303.375</v>
      </c>
      <c r="E2556" s="6">
        <v>73.019584505007074</v>
      </c>
      <c r="F2556" s="6">
        <v>518.59316659685805</v>
      </c>
    </row>
    <row r="2557" spans="4:6" x14ac:dyDescent="0.3">
      <c r="D2557" s="5">
        <v>44303.416666666664</v>
      </c>
      <c r="E2557" s="6">
        <v>93.617122199688168</v>
      </c>
      <c r="F2557" s="6">
        <v>717.80830289281175</v>
      </c>
    </row>
    <row r="2558" spans="4:6" x14ac:dyDescent="0.3">
      <c r="D2558" s="5">
        <v>44303.458333333336</v>
      </c>
      <c r="E2558" s="6">
        <v>95.03072650088744</v>
      </c>
      <c r="F2558" s="6">
        <v>876.91261793417209</v>
      </c>
    </row>
    <row r="2559" spans="4:6" x14ac:dyDescent="0.3">
      <c r="D2559" s="5">
        <v>44303.5</v>
      </c>
      <c r="E2559" s="6">
        <v>95.776313594622025</v>
      </c>
      <c r="F2559" s="6">
        <v>977.6857272534013</v>
      </c>
    </row>
    <row r="2560" spans="4:6" x14ac:dyDescent="0.3">
      <c r="D2560" s="5">
        <v>44303.541666666664</v>
      </c>
      <c r="E2560" s="6">
        <v>91.96638777245532</v>
      </c>
      <c r="F2560" s="6">
        <v>1000.0120563297338</v>
      </c>
    </row>
    <row r="2561" spans="4:6" x14ac:dyDescent="0.3">
      <c r="D2561" s="5">
        <v>44303.583333333336</v>
      </c>
      <c r="E2561" s="6">
        <v>92.06358163084731</v>
      </c>
      <c r="F2561" s="6">
        <v>962.0736373347512</v>
      </c>
    </row>
    <row r="2562" spans="4:6" x14ac:dyDescent="0.3">
      <c r="D2562" s="5">
        <v>44303.625</v>
      </c>
      <c r="E2562" s="6">
        <v>94.044527025112771</v>
      </c>
      <c r="F2562" s="6">
        <v>856.90153668263099</v>
      </c>
    </row>
    <row r="2563" spans="4:6" x14ac:dyDescent="0.3">
      <c r="D2563" s="5">
        <v>44303.666666666664</v>
      </c>
      <c r="E2563" s="6">
        <v>96.278385310016589</v>
      </c>
      <c r="F2563" s="6">
        <v>689.08433191432982</v>
      </c>
    </row>
    <row r="2564" spans="4:6" x14ac:dyDescent="0.3">
      <c r="D2564" s="5">
        <v>44303.708333333336</v>
      </c>
      <c r="E2564" s="6">
        <v>90.914603381497017</v>
      </c>
      <c r="F2564" s="6">
        <v>481.01723331781</v>
      </c>
    </row>
    <row r="2565" spans="4:6" x14ac:dyDescent="0.3">
      <c r="D2565" s="5">
        <v>44303.75</v>
      </c>
      <c r="E2565" s="6">
        <v>54.94763744100532</v>
      </c>
      <c r="F2565" s="6">
        <v>251.81512273313311</v>
      </c>
    </row>
    <row r="2566" spans="4:6" x14ac:dyDescent="0.3">
      <c r="D2566" s="5">
        <v>44303.791666666664</v>
      </c>
      <c r="E2566" s="6">
        <v>8.3018439453933848</v>
      </c>
      <c r="F2566" s="6">
        <v>50.005036517607444</v>
      </c>
    </row>
    <row r="2567" spans="4:6" x14ac:dyDescent="0.3">
      <c r="D2567" s="5">
        <v>44303.833333333336</v>
      </c>
      <c r="E2567" s="6">
        <v>0</v>
      </c>
      <c r="F2567" s="6">
        <v>-3.8847291590606079</v>
      </c>
    </row>
    <row r="2568" spans="4:6" x14ac:dyDescent="0.3">
      <c r="D2568" s="5">
        <v>44303.875</v>
      </c>
      <c r="E2568" s="6">
        <v>0</v>
      </c>
      <c r="F2568" s="6">
        <v>-4.2660878398064277</v>
      </c>
    </row>
    <row r="2569" spans="4:6" x14ac:dyDescent="0.3">
      <c r="D2569" s="5">
        <v>44303.916666666664</v>
      </c>
      <c r="E2569" s="6">
        <v>0</v>
      </c>
      <c r="F2569" s="6">
        <v>-4.5289718463437367</v>
      </c>
    </row>
    <row r="2570" spans="4:6" x14ac:dyDescent="0.3">
      <c r="D2570" s="5">
        <v>44303.958333333336</v>
      </c>
      <c r="E2570" s="6">
        <v>0</v>
      </c>
      <c r="F2570" s="6">
        <v>-4.2520847479786053</v>
      </c>
    </row>
    <row r="2571" spans="4:6" x14ac:dyDescent="0.3">
      <c r="D2571" s="5">
        <v>44304</v>
      </c>
      <c r="E2571" s="6">
        <v>0</v>
      </c>
      <c r="F2571" s="6">
        <v>-4.0340294466960911</v>
      </c>
    </row>
    <row r="2572" spans="4:6" x14ac:dyDescent="0.3">
      <c r="D2572" s="5">
        <v>44304.041666666664</v>
      </c>
      <c r="E2572" s="6">
        <v>0</v>
      </c>
      <c r="F2572" s="6">
        <v>-3.815691332509918</v>
      </c>
    </row>
    <row r="2573" spans="4:6" x14ac:dyDescent="0.3">
      <c r="D2573" s="5">
        <v>44304.083333333336</v>
      </c>
      <c r="E2573" s="6">
        <v>0</v>
      </c>
      <c r="F2573" s="6">
        <v>-3.3256840816372906</v>
      </c>
    </row>
    <row r="2574" spans="4:6" x14ac:dyDescent="0.3">
      <c r="D2574" s="5">
        <v>44304.125</v>
      </c>
      <c r="E2574" s="6">
        <v>0</v>
      </c>
      <c r="F2574" s="6">
        <v>-3.1638431493529202</v>
      </c>
    </row>
    <row r="2575" spans="4:6" x14ac:dyDescent="0.3">
      <c r="D2575" s="5">
        <v>44304.166666666664</v>
      </c>
      <c r="E2575" s="6">
        <v>0</v>
      </c>
      <c r="F2575" s="6">
        <v>-3.1933301317992027</v>
      </c>
    </row>
    <row r="2576" spans="4:6" x14ac:dyDescent="0.3">
      <c r="D2576" s="5">
        <v>44304.208333333336</v>
      </c>
      <c r="E2576" s="6">
        <v>0</v>
      </c>
      <c r="F2576" s="6">
        <v>-2.6329195621335568</v>
      </c>
    </row>
    <row r="2577" spans="4:6" x14ac:dyDescent="0.3">
      <c r="D2577" s="5">
        <v>44304.25</v>
      </c>
      <c r="E2577" s="6">
        <v>2.3282060698903706E-5</v>
      </c>
      <c r="F2577" s="6">
        <v>-1.7721397852421736</v>
      </c>
    </row>
    <row r="2578" spans="4:6" x14ac:dyDescent="0.3">
      <c r="D2578" s="5">
        <v>44304.291666666664</v>
      </c>
      <c r="E2578" s="6">
        <v>13.339973538542019</v>
      </c>
      <c r="F2578" s="6">
        <v>81.515850658801796</v>
      </c>
    </row>
    <row r="2579" spans="4:6" x14ac:dyDescent="0.3">
      <c r="D2579" s="5">
        <v>44304.333333333336</v>
      </c>
      <c r="E2579" s="6">
        <v>73.793568904665207</v>
      </c>
      <c r="F2579" s="6">
        <v>300.65846519535421</v>
      </c>
    </row>
    <row r="2580" spans="4:6" x14ac:dyDescent="0.3">
      <c r="D2580" s="5">
        <v>44304.375</v>
      </c>
      <c r="E2580" s="6">
        <v>89.285696997998613</v>
      </c>
      <c r="F2580" s="6">
        <v>527.78995714005293</v>
      </c>
    </row>
    <row r="2581" spans="4:6" x14ac:dyDescent="0.3">
      <c r="D2581" s="5">
        <v>44304.416666666664</v>
      </c>
      <c r="E2581" s="6">
        <v>94.083841116419066</v>
      </c>
      <c r="F2581" s="6">
        <v>728.21973471395256</v>
      </c>
    </row>
    <row r="2582" spans="4:6" x14ac:dyDescent="0.3">
      <c r="D2582" s="5">
        <v>44304.458333333336</v>
      </c>
      <c r="E2582" s="6">
        <v>95.150559455275911</v>
      </c>
      <c r="F2582" s="6">
        <v>885.41226510482295</v>
      </c>
    </row>
    <row r="2583" spans="4:6" x14ac:dyDescent="0.3">
      <c r="D2583" s="5">
        <v>44304.5</v>
      </c>
      <c r="E2583" s="6">
        <v>96.002263387482444</v>
      </c>
      <c r="F2583" s="6">
        <v>986.20672789703258</v>
      </c>
    </row>
    <row r="2584" spans="4:6" x14ac:dyDescent="0.3">
      <c r="D2584" s="5">
        <v>44304.541666666664</v>
      </c>
      <c r="E2584" s="6">
        <v>96.457537716249576</v>
      </c>
      <c r="F2584" s="6">
        <v>1013.4848425611523</v>
      </c>
    </row>
    <row r="2585" spans="4:6" x14ac:dyDescent="0.3">
      <c r="D2585" s="5">
        <v>44304.583333333336</v>
      </c>
      <c r="E2585" s="6">
        <v>97.153957842232614</v>
      </c>
      <c r="F2585" s="6">
        <v>964.49067227098215</v>
      </c>
    </row>
    <row r="2586" spans="4:6" x14ac:dyDescent="0.3">
      <c r="D2586" s="5">
        <v>44304.625</v>
      </c>
      <c r="E2586" s="6">
        <v>97.12756061836059</v>
      </c>
      <c r="F2586" s="6">
        <v>856.01316411403525</v>
      </c>
    </row>
    <row r="2587" spans="4:6" x14ac:dyDescent="0.3">
      <c r="D2587" s="5">
        <v>44304.666666666664</v>
      </c>
      <c r="E2587" s="6">
        <v>96.950074174471538</v>
      </c>
      <c r="F2587" s="6">
        <v>691.58352421451355</v>
      </c>
    </row>
    <row r="2588" spans="4:6" x14ac:dyDescent="0.3">
      <c r="D2588" s="5">
        <v>44304.708333333336</v>
      </c>
      <c r="E2588" s="6">
        <v>91.179949629080269</v>
      </c>
      <c r="F2588" s="6">
        <v>480.35050712931917</v>
      </c>
    </row>
    <row r="2589" spans="4:6" x14ac:dyDescent="0.3">
      <c r="D2589" s="5">
        <v>44304.75</v>
      </c>
      <c r="E2589" s="6">
        <v>52.832166846417728</v>
      </c>
      <c r="F2589" s="6">
        <v>242.44775552271403</v>
      </c>
    </row>
    <row r="2590" spans="4:6" x14ac:dyDescent="0.3">
      <c r="D2590" s="5">
        <v>44304.791666666664</v>
      </c>
      <c r="E2590" s="6">
        <v>6.0829315795107783</v>
      </c>
      <c r="F2590" s="6">
        <v>47.944996711002112</v>
      </c>
    </row>
    <row r="2591" spans="4:6" x14ac:dyDescent="0.3">
      <c r="D2591" s="5">
        <v>44304.833333333336</v>
      </c>
      <c r="E2591" s="6">
        <v>0</v>
      </c>
      <c r="F2591" s="6">
        <v>-4.1651902608700704</v>
      </c>
    </row>
    <row r="2592" spans="4:6" x14ac:dyDescent="0.3">
      <c r="D2592" s="5">
        <v>44304.875</v>
      </c>
      <c r="E2592" s="6">
        <v>0</v>
      </c>
      <c r="F2592" s="6">
        <v>-4.8271146068824988</v>
      </c>
    </row>
    <row r="2593" spans="4:6" x14ac:dyDescent="0.3">
      <c r="D2593" s="5">
        <v>44304.916666666664</v>
      </c>
      <c r="E2593" s="6">
        <v>0</v>
      </c>
      <c r="F2593" s="6">
        <v>-4.5216726840712829</v>
      </c>
    </row>
    <row r="2594" spans="4:6" x14ac:dyDescent="0.3">
      <c r="D2594" s="5">
        <v>44304.958333333336</v>
      </c>
      <c r="E2594" s="6">
        <v>0</v>
      </c>
      <c r="F2594" s="6">
        <v>-4.7729149203267438</v>
      </c>
    </row>
    <row r="2595" spans="4:6" x14ac:dyDescent="0.3">
      <c r="D2595" s="5">
        <v>44305</v>
      </c>
      <c r="E2595" s="6">
        <v>0</v>
      </c>
      <c r="F2595" s="6">
        <v>-4.7563997063298347</v>
      </c>
    </row>
    <row r="2596" spans="4:6" x14ac:dyDescent="0.3">
      <c r="D2596" s="5">
        <v>44305.041666666664</v>
      </c>
      <c r="E2596" s="6">
        <v>0</v>
      </c>
      <c r="F2596" s="6">
        <v>-3.9349915942420788</v>
      </c>
    </row>
    <row r="2597" spans="4:6" x14ac:dyDescent="0.3">
      <c r="D2597" s="5">
        <v>44305.083333333336</v>
      </c>
      <c r="E2597" s="6">
        <v>0</v>
      </c>
      <c r="F2597" s="6">
        <v>-3.5776754271812448</v>
      </c>
    </row>
    <row r="2598" spans="4:6" x14ac:dyDescent="0.3">
      <c r="D2598" s="5">
        <v>44305.125</v>
      </c>
      <c r="E2598" s="6">
        <v>0</v>
      </c>
      <c r="F2598" s="6">
        <v>-3.271190294925681</v>
      </c>
    </row>
    <row r="2599" spans="4:6" x14ac:dyDescent="0.3">
      <c r="D2599" s="5">
        <v>44305.166666666664</v>
      </c>
      <c r="E2599" s="6">
        <v>0</v>
      </c>
      <c r="F2599" s="6">
        <v>-2.9425467444190549</v>
      </c>
    </row>
    <row r="2600" spans="4:6" x14ac:dyDescent="0.3">
      <c r="D2600" s="5">
        <v>44305.208333333336</v>
      </c>
      <c r="E2600" s="6">
        <v>0</v>
      </c>
      <c r="F2600" s="6">
        <v>-3.1694552088659043</v>
      </c>
    </row>
    <row r="2601" spans="4:6" x14ac:dyDescent="0.3">
      <c r="D2601" s="5">
        <v>44305.25</v>
      </c>
      <c r="E2601" s="6">
        <v>3.0359397370616787E-3</v>
      </c>
      <c r="F2601" s="6">
        <v>-1.8115734849033434</v>
      </c>
    </row>
    <row r="2602" spans="4:6" x14ac:dyDescent="0.3">
      <c r="D2602" s="5">
        <v>44305.291666666664</v>
      </c>
      <c r="E2602" s="6">
        <v>14.129824876598367</v>
      </c>
      <c r="F2602" s="6">
        <v>83.806861071814453</v>
      </c>
    </row>
    <row r="2603" spans="4:6" x14ac:dyDescent="0.3">
      <c r="D2603" s="5">
        <v>44305.333333333336</v>
      </c>
      <c r="E2603" s="6">
        <v>74.228051589111175</v>
      </c>
      <c r="F2603" s="6">
        <v>300.46118551244643</v>
      </c>
    </row>
    <row r="2604" spans="4:6" x14ac:dyDescent="0.3">
      <c r="D2604" s="5">
        <v>44305.375</v>
      </c>
      <c r="E2604" s="6">
        <v>89.937361025630125</v>
      </c>
      <c r="F2604" s="6">
        <v>524.25333710017139</v>
      </c>
    </row>
    <row r="2605" spans="4:6" x14ac:dyDescent="0.3">
      <c r="D2605" s="5">
        <v>44305.416666666664</v>
      </c>
      <c r="E2605" s="6">
        <v>95.264343845723644</v>
      </c>
      <c r="F2605" s="6">
        <v>724.70047539554457</v>
      </c>
    </row>
    <row r="2606" spans="4:6" x14ac:dyDescent="0.3">
      <c r="D2606" s="5">
        <v>44305.458333333336</v>
      </c>
      <c r="E2606" s="6">
        <v>95.172489656729027</v>
      </c>
      <c r="F2606" s="6">
        <v>889.67527309825925</v>
      </c>
    </row>
    <row r="2607" spans="4:6" x14ac:dyDescent="0.3">
      <c r="D2607" s="5">
        <v>44305.5</v>
      </c>
      <c r="E2607" s="6">
        <v>94.626310441695381</v>
      </c>
      <c r="F2607" s="6">
        <v>984.91972041280917</v>
      </c>
    </row>
    <row r="2608" spans="4:6" x14ac:dyDescent="0.3">
      <c r="D2608" s="5">
        <v>44305.541666666664</v>
      </c>
      <c r="E2608" s="6">
        <v>94.711647480101348</v>
      </c>
      <c r="F2608" s="6">
        <v>1012.23826186249</v>
      </c>
    </row>
    <row r="2609" spans="4:6" x14ac:dyDescent="0.3">
      <c r="D2609" s="5">
        <v>44305.583333333336</v>
      </c>
      <c r="E2609" s="6">
        <v>97.204279933785827</v>
      </c>
      <c r="F2609" s="6">
        <v>968.87055741246195</v>
      </c>
    </row>
    <row r="2610" spans="4:6" x14ac:dyDescent="0.3">
      <c r="D2610" s="5">
        <v>44305.625</v>
      </c>
      <c r="E2610" s="6">
        <v>95.511657488167117</v>
      </c>
      <c r="F2610" s="6">
        <v>858.50323101258141</v>
      </c>
    </row>
    <row r="2611" spans="4:6" x14ac:dyDescent="0.3">
      <c r="D2611" s="5">
        <v>44305.666666666664</v>
      </c>
      <c r="E2611" s="6">
        <v>95.79539700020311</v>
      </c>
      <c r="F2611" s="6">
        <v>689.97546192623111</v>
      </c>
    </row>
    <row r="2612" spans="4:6" x14ac:dyDescent="0.3">
      <c r="D2612" s="5">
        <v>44305.708333333336</v>
      </c>
      <c r="E2612" s="6">
        <v>91.63288771216402</v>
      </c>
      <c r="F2612" s="6">
        <v>483.41990614237471</v>
      </c>
    </row>
    <row r="2613" spans="4:6" x14ac:dyDescent="0.3">
      <c r="D2613" s="5">
        <v>44305.75</v>
      </c>
      <c r="E2613" s="6">
        <v>56.992525732170684</v>
      </c>
      <c r="F2613" s="6">
        <v>253.6459960334891</v>
      </c>
    </row>
    <row r="2614" spans="4:6" x14ac:dyDescent="0.3">
      <c r="D2614" s="5">
        <v>44305.791666666664</v>
      </c>
      <c r="E2614" s="6">
        <v>8.5778857696272155</v>
      </c>
      <c r="F2614" s="6">
        <v>49.674175420829641</v>
      </c>
    </row>
    <row r="2615" spans="4:6" x14ac:dyDescent="0.3">
      <c r="D2615" s="5">
        <v>44305.833333333336</v>
      </c>
      <c r="E2615" s="6">
        <v>0</v>
      </c>
      <c r="F2615" s="6">
        <v>-4.1998034431844484</v>
      </c>
    </row>
    <row r="2616" spans="4:6" x14ac:dyDescent="0.3">
      <c r="D2616" s="5">
        <v>44305.875</v>
      </c>
      <c r="E2616" s="6">
        <v>0</v>
      </c>
      <c r="F2616" s="6">
        <v>-4.3829313991814542</v>
      </c>
    </row>
    <row r="2617" spans="4:6" x14ac:dyDescent="0.3">
      <c r="D2617" s="5">
        <v>44305.916666666664</v>
      </c>
      <c r="E2617" s="6">
        <v>0</v>
      </c>
      <c r="F2617" s="6">
        <v>-4.6447236402905041</v>
      </c>
    </row>
    <row r="2618" spans="4:6" x14ac:dyDescent="0.3">
      <c r="D2618" s="5">
        <v>44305.958333333336</v>
      </c>
      <c r="E2618" s="6">
        <v>0</v>
      </c>
      <c r="F2618" s="6">
        <v>-4.1321201114204751</v>
      </c>
    </row>
    <row r="2619" spans="4:6" x14ac:dyDescent="0.3">
      <c r="D2619" s="5">
        <v>44306</v>
      </c>
      <c r="E2619" s="6">
        <v>0</v>
      </c>
      <c r="F2619" s="6">
        <v>-4.3523875422567189</v>
      </c>
    </row>
    <row r="2620" spans="4:6" x14ac:dyDescent="0.3">
      <c r="D2620" s="5">
        <v>44306.041666666664</v>
      </c>
      <c r="E2620" s="6">
        <v>0</v>
      </c>
      <c r="F2620" s="6">
        <v>-3.9275908957988284</v>
      </c>
    </row>
    <row r="2621" spans="4:6" x14ac:dyDescent="0.3">
      <c r="D2621" s="5">
        <v>44306.083333333336</v>
      </c>
      <c r="E2621" s="6">
        <v>0</v>
      </c>
      <c r="F2621" s="6">
        <v>-3.8065834598496542</v>
      </c>
    </row>
    <row r="2622" spans="4:6" x14ac:dyDescent="0.3">
      <c r="D2622" s="5">
        <v>44306.125</v>
      </c>
      <c r="E2622" s="6">
        <v>0</v>
      </c>
      <c r="F2622" s="6">
        <v>-3.1089663843922306</v>
      </c>
    </row>
    <row r="2623" spans="4:6" x14ac:dyDescent="0.3">
      <c r="D2623" s="5">
        <v>44306.166666666664</v>
      </c>
      <c r="E2623" s="6">
        <v>0</v>
      </c>
      <c r="F2623" s="6">
        <v>-2.7342011820914194</v>
      </c>
    </row>
    <row r="2624" spans="4:6" x14ac:dyDescent="0.3">
      <c r="D2624" s="5">
        <v>44306.208333333336</v>
      </c>
      <c r="E2624" s="6">
        <v>0</v>
      </c>
      <c r="F2624" s="6">
        <v>-2.8749816283063168</v>
      </c>
    </row>
    <row r="2625" spans="4:6" x14ac:dyDescent="0.3">
      <c r="D2625" s="5">
        <v>44306.25</v>
      </c>
      <c r="E2625" s="6">
        <v>6.7577232979113685E-3</v>
      </c>
      <c r="F2625" s="6">
        <v>-1.4546828751411345</v>
      </c>
    </row>
    <row r="2626" spans="4:6" x14ac:dyDescent="0.3">
      <c r="D2626" s="5">
        <v>44306.291666666664</v>
      </c>
      <c r="E2626" s="6">
        <v>14.756089485881475</v>
      </c>
      <c r="F2626" s="6">
        <v>87.609766066759931</v>
      </c>
    </row>
    <row r="2627" spans="4:6" x14ac:dyDescent="0.3">
      <c r="D2627" s="5">
        <v>44306.333333333336</v>
      </c>
      <c r="E2627" s="6">
        <v>75.965408791533847</v>
      </c>
      <c r="F2627" s="6">
        <v>306.87090766814367</v>
      </c>
    </row>
    <row r="2628" spans="4:6" x14ac:dyDescent="0.3">
      <c r="D2628" s="5">
        <v>44306.375</v>
      </c>
      <c r="E2628" s="6">
        <v>91.140992880059926</v>
      </c>
      <c r="F2628" s="6">
        <v>531.28762995143302</v>
      </c>
    </row>
    <row r="2629" spans="4:6" x14ac:dyDescent="0.3">
      <c r="D2629" s="5">
        <v>44306.416666666664</v>
      </c>
      <c r="E2629" s="6">
        <v>94.977196273762388</v>
      </c>
      <c r="F2629" s="6">
        <v>728.04281916915284</v>
      </c>
    </row>
    <row r="2630" spans="4:6" x14ac:dyDescent="0.3">
      <c r="D2630" s="5">
        <v>44306.458333333336</v>
      </c>
      <c r="E2630" s="6">
        <v>94.317664796028595</v>
      </c>
      <c r="F2630" s="6">
        <v>881.29715798428515</v>
      </c>
    </row>
    <row r="2631" spans="4:6" x14ac:dyDescent="0.3">
      <c r="D2631" s="5">
        <v>44306.5</v>
      </c>
      <c r="E2631" s="6">
        <v>96.507281145453547</v>
      </c>
      <c r="F2631" s="6">
        <v>983.83326922604272</v>
      </c>
    </row>
    <row r="2632" spans="4:6" x14ac:dyDescent="0.3">
      <c r="D2632" s="5">
        <v>44306.541666666664</v>
      </c>
      <c r="E2632" s="6">
        <v>96.74779173980599</v>
      </c>
      <c r="F2632" s="6">
        <v>1013.3406858463414</v>
      </c>
    </row>
    <row r="2633" spans="4:6" x14ac:dyDescent="0.3">
      <c r="D2633" s="5">
        <v>44306.583333333336</v>
      </c>
      <c r="E2633" s="6">
        <v>95.504986867507981</v>
      </c>
      <c r="F2633" s="6">
        <v>964.66252694593641</v>
      </c>
    </row>
    <row r="2634" spans="4:6" x14ac:dyDescent="0.3">
      <c r="D2634" s="5">
        <v>44306.625</v>
      </c>
      <c r="E2634" s="6">
        <v>94.208498732481388</v>
      </c>
      <c r="F2634" s="6">
        <v>855.16459546354542</v>
      </c>
    </row>
    <row r="2635" spans="4:6" x14ac:dyDescent="0.3">
      <c r="D2635" s="5">
        <v>44306.666666666664</v>
      </c>
      <c r="E2635" s="6">
        <v>93.92330468423755</v>
      </c>
      <c r="F2635" s="6">
        <v>715.09382190047245</v>
      </c>
    </row>
    <row r="2636" spans="4:6" x14ac:dyDescent="0.3">
      <c r="D2636" s="5">
        <v>44306.708333333336</v>
      </c>
      <c r="E2636" s="6">
        <v>90.636500573851777</v>
      </c>
      <c r="F2636" s="6">
        <v>495.49710645354276</v>
      </c>
    </row>
    <row r="2637" spans="4:6" x14ac:dyDescent="0.3">
      <c r="D2637" s="5">
        <v>44306.75</v>
      </c>
      <c r="E2637" s="6">
        <v>55.945255538000914</v>
      </c>
      <c r="F2637" s="6">
        <v>255.60849602284932</v>
      </c>
    </row>
    <row r="2638" spans="4:6" x14ac:dyDescent="0.3">
      <c r="D2638" s="5">
        <v>44306.791666666664</v>
      </c>
      <c r="E2638" s="6">
        <v>8.9390189477887905</v>
      </c>
      <c r="F2638" s="6">
        <v>53.894005301036628</v>
      </c>
    </row>
    <row r="2639" spans="4:6" x14ac:dyDescent="0.3">
      <c r="D2639" s="5">
        <v>44306.833333333336</v>
      </c>
      <c r="E2639" s="6">
        <v>0</v>
      </c>
      <c r="F2639" s="6">
        <v>-4.2601092759202315</v>
      </c>
    </row>
    <row r="2640" spans="4:6" x14ac:dyDescent="0.3">
      <c r="D2640" s="5">
        <v>44306.875</v>
      </c>
      <c r="E2640" s="6">
        <v>0</v>
      </c>
      <c r="F2640" s="6">
        <v>-4.9962215972187911</v>
      </c>
    </row>
    <row r="2641" spans="4:6" x14ac:dyDescent="0.3">
      <c r="D2641" s="5">
        <v>44306.916666666664</v>
      </c>
      <c r="E2641" s="6">
        <v>0</v>
      </c>
      <c r="F2641" s="6">
        <v>-5.1214297939342961</v>
      </c>
    </row>
    <row r="2642" spans="4:6" x14ac:dyDescent="0.3">
      <c r="D2642" s="5">
        <v>44306.958333333336</v>
      </c>
      <c r="E2642" s="6">
        <v>0</v>
      </c>
      <c r="F2642" s="6">
        <v>-4.097077771456016</v>
      </c>
    </row>
    <row r="2643" spans="4:6" x14ac:dyDescent="0.3">
      <c r="D2643" s="5">
        <v>44307</v>
      </c>
      <c r="E2643" s="6">
        <v>0</v>
      </c>
      <c r="F2643" s="6">
        <v>-3.4037537301601311</v>
      </c>
    </row>
    <row r="2644" spans="4:6" x14ac:dyDescent="0.3">
      <c r="D2644" s="5">
        <v>44307.041666666664</v>
      </c>
      <c r="E2644" s="6">
        <v>0</v>
      </c>
      <c r="F2644" s="6">
        <v>-3.2989583100196858</v>
      </c>
    </row>
    <row r="2645" spans="4:6" x14ac:dyDescent="0.3">
      <c r="D2645" s="5">
        <v>44307.083333333336</v>
      </c>
      <c r="E2645" s="6">
        <v>0</v>
      </c>
      <c r="F2645" s="6">
        <v>-4.0283890148934756</v>
      </c>
    </row>
    <row r="2646" spans="4:6" x14ac:dyDescent="0.3">
      <c r="D2646" s="5">
        <v>44307.125</v>
      </c>
      <c r="E2646" s="6">
        <v>0</v>
      </c>
      <c r="F2646" s="6">
        <v>-3.0377062311367777</v>
      </c>
    </row>
    <row r="2647" spans="4:6" x14ac:dyDescent="0.3">
      <c r="D2647" s="5">
        <v>44307.166666666664</v>
      </c>
      <c r="E2647" s="6">
        <v>0</v>
      </c>
      <c r="F2647" s="6">
        <v>-2.6492064802143958</v>
      </c>
    </row>
    <row r="2648" spans="4:6" x14ac:dyDescent="0.3">
      <c r="D2648" s="5">
        <v>44307.208333333336</v>
      </c>
      <c r="E2648" s="6">
        <v>0</v>
      </c>
      <c r="F2648" s="6">
        <v>-2.5067953779398522</v>
      </c>
    </row>
    <row r="2649" spans="4:6" x14ac:dyDescent="0.3">
      <c r="D2649" s="5">
        <v>44307.25</v>
      </c>
      <c r="E2649" s="6">
        <v>0</v>
      </c>
      <c r="F2649" s="6">
        <v>-1.3901238489503895</v>
      </c>
    </row>
    <row r="2650" spans="4:6" x14ac:dyDescent="0.3">
      <c r="D2650" s="5">
        <v>44307.291666666664</v>
      </c>
      <c r="E2650" s="6">
        <v>15.039002670368093</v>
      </c>
      <c r="F2650" s="6">
        <v>87.353001157279408</v>
      </c>
    </row>
    <row r="2651" spans="4:6" x14ac:dyDescent="0.3">
      <c r="D2651" s="5">
        <v>44307.333333333336</v>
      </c>
      <c r="E2651" s="6">
        <v>76.066272307901869</v>
      </c>
      <c r="F2651" s="6">
        <v>303.87326659492044</v>
      </c>
    </row>
    <row r="2652" spans="4:6" x14ac:dyDescent="0.3">
      <c r="D2652" s="5">
        <v>44307.375</v>
      </c>
      <c r="E2652" s="6">
        <v>90.833314883360416</v>
      </c>
      <c r="F2652" s="6">
        <v>527.98210050270802</v>
      </c>
    </row>
    <row r="2653" spans="4:6" x14ac:dyDescent="0.3">
      <c r="D2653" s="5">
        <v>44307.416666666664</v>
      </c>
      <c r="E2653" s="6">
        <v>93.797232815495363</v>
      </c>
      <c r="F2653" s="6">
        <v>725.25794215415704</v>
      </c>
    </row>
    <row r="2654" spans="4:6" x14ac:dyDescent="0.3">
      <c r="D2654" s="5">
        <v>44307.458333333336</v>
      </c>
      <c r="E2654" s="6">
        <v>94.933054638620789</v>
      </c>
      <c r="F2654" s="6">
        <v>880.17642531438264</v>
      </c>
    </row>
    <row r="2655" spans="4:6" x14ac:dyDescent="0.3">
      <c r="D2655" s="5">
        <v>44307.5</v>
      </c>
      <c r="E2655" s="6">
        <v>96.883227697259244</v>
      </c>
      <c r="F2655" s="6">
        <v>976.356916760231</v>
      </c>
    </row>
    <row r="2656" spans="4:6" x14ac:dyDescent="0.3">
      <c r="D2656" s="5">
        <v>44307.541666666664</v>
      </c>
      <c r="E2656" s="6">
        <v>97.685625923981746</v>
      </c>
      <c r="F2656" s="6">
        <v>999.39367117119025</v>
      </c>
    </row>
    <row r="2657" spans="4:6" x14ac:dyDescent="0.3">
      <c r="D2657" s="5">
        <v>44307.583333333336</v>
      </c>
      <c r="E2657" s="6">
        <v>98.694892707687615</v>
      </c>
      <c r="F2657" s="6">
        <v>957.35230057043691</v>
      </c>
    </row>
    <row r="2658" spans="4:6" x14ac:dyDescent="0.3">
      <c r="D2658" s="5">
        <v>44307.625</v>
      </c>
      <c r="E2658" s="6">
        <v>98.032726508229743</v>
      </c>
      <c r="F2658" s="6">
        <v>845.85096545858539</v>
      </c>
    </row>
    <row r="2659" spans="4:6" x14ac:dyDescent="0.3">
      <c r="D2659" s="5">
        <v>44307.666666666664</v>
      </c>
      <c r="E2659" s="6">
        <v>95.191168851741978</v>
      </c>
      <c r="F2659" s="6">
        <v>678.66790460366417</v>
      </c>
    </row>
    <row r="2660" spans="4:6" x14ac:dyDescent="0.3">
      <c r="D2660" s="5">
        <v>44307.708333333336</v>
      </c>
      <c r="E2660" s="6">
        <v>84.190900874555297</v>
      </c>
      <c r="F2660" s="6">
        <v>482.42179194040932</v>
      </c>
    </row>
    <row r="2661" spans="4:6" x14ac:dyDescent="0.3">
      <c r="D2661" s="5">
        <v>44307.75</v>
      </c>
      <c r="E2661" s="6">
        <v>54.948978356204663</v>
      </c>
      <c r="F2661" s="6">
        <v>251.39242499400552</v>
      </c>
    </row>
    <row r="2662" spans="4:6" x14ac:dyDescent="0.3">
      <c r="D2662" s="5">
        <v>44307.791666666664</v>
      </c>
      <c r="E2662" s="6">
        <v>4.7993944765293621</v>
      </c>
      <c r="F2662" s="6">
        <v>48.766795688929641</v>
      </c>
    </row>
    <row r="2663" spans="4:6" x14ac:dyDescent="0.3">
      <c r="D2663" s="5">
        <v>44307.833333333336</v>
      </c>
      <c r="E2663" s="6">
        <v>0</v>
      </c>
      <c r="F2663" s="6">
        <v>-3.6392847707668321</v>
      </c>
    </row>
    <row r="2664" spans="4:6" x14ac:dyDescent="0.3">
      <c r="D2664" s="5">
        <v>44307.875</v>
      </c>
      <c r="E2664" s="6">
        <v>0</v>
      </c>
      <c r="F2664" s="6">
        <v>-4.5993023375991431</v>
      </c>
    </row>
    <row r="2665" spans="4:6" x14ac:dyDescent="0.3">
      <c r="D2665" s="5">
        <v>44307.916666666664</v>
      </c>
      <c r="E2665" s="6">
        <v>0</v>
      </c>
      <c r="F2665" s="6">
        <v>-4.3158756717018436</v>
      </c>
    </row>
    <row r="2666" spans="4:6" x14ac:dyDescent="0.3">
      <c r="D2666" s="5">
        <v>44307.958333333336</v>
      </c>
      <c r="E2666" s="6">
        <v>0</v>
      </c>
      <c r="F2666" s="6">
        <v>-3.6765891827952308</v>
      </c>
    </row>
    <row r="2667" spans="4:6" x14ac:dyDescent="0.3">
      <c r="D2667" s="5">
        <v>44308</v>
      </c>
      <c r="E2667" s="6">
        <v>0</v>
      </c>
      <c r="F2667" s="6">
        <v>-3.3649132350255573</v>
      </c>
    </row>
    <row r="2668" spans="4:6" x14ac:dyDescent="0.3">
      <c r="D2668" s="5">
        <v>44308.041666666664</v>
      </c>
      <c r="E2668" s="6">
        <v>0</v>
      </c>
      <c r="F2668" s="6">
        <v>-2.8528842510976222</v>
      </c>
    </row>
    <row r="2669" spans="4:6" x14ac:dyDescent="0.3">
      <c r="D2669" s="5">
        <v>44308.083333333336</v>
      </c>
      <c r="E2669" s="6">
        <v>0</v>
      </c>
      <c r="F2669" s="6">
        <v>-2.4052673568110241</v>
      </c>
    </row>
    <row r="2670" spans="4:6" x14ac:dyDescent="0.3">
      <c r="D2670" s="5">
        <v>44308.125</v>
      </c>
      <c r="E2670" s="6">
        <v>0</v>
      </c>
      <c r="F2670" s="6">
        <v>-2.2451665739984148</v>
      </c>
    </row>
    <row r="2671" spans="4:6" x14ac:dyDescent="0.3">
      <c r="D2671" s="5">
        <v>44308.166666666664</v>
      </c>
      <c r="E2671" s="6">
        <v>0</v>
      </c>
      <c r="F2671" s="6">
        <v>-2.3020647026539689</v>
      </c>
    </row>
    <row r="2672" spans="4:6" x14ac:dyDescent="0.3">
      <c r="D2672" s="5">
        <v>44308.208333333336</v>
      </c>
      <c r="E2672" s="6">
        <v>0</v>
      </c>
      <c r="F2672" s="6">
        <v>-2.163747361256751</v>
      </c>
    </row>
    <row r="2673" spans="4:6" x14ac:dyDescent="0.3">
      <c r="D2673" s="5">
        <v>44308.25</v>
      </c>
      <c r="E2673" s="6">
        <v>0</v>
      </c>
      <c r="F2673" s="6">
        <v>-1.0131072857274355</v>
      </c>
    </row>
    <row r="2674" spans="4:6" x14ac:dyDescent="0.3">
      <c r="D2674" s="5">
        <v>44308.291666666664</v>
      </c>
      <c r="E2674" s="6">
        <v>3.5814533274349025</v>
      </c>
      <c r="F2674" s="6">
        <v>32.682485268574567</v>
      </c>
    </row>
    <row r="2675" spans="4:6" x14ac:dyDescent="0.3">
      <c r="D2675" s="5">
        <v>44308.333333333336</v>
      </c>
      <c r="E2675" s="6">
        <v>17.693438541574981</v>
      </c>
      <c r="F2675" s="6">
        <v>154.06205468599256</v>
      </c>
    </row>
    <row r="2676" spans="4:6" x14ac:dyDescent="0.3">
      <c r="D2676" s="5">
        <v>44308.375</v>
      </c>
      <c r="E2676" s="6">
        <v>53.590249294424623</v>
      </c>
      <c r="F2676" s="6">
        <v>389.64568805708916</v>
      </c>
    </row>
    <row r="2677" spans="4:6" x14ac:dyDescent="0.3">
      <c r="D2677" s="5">
        <v>44308.416666666664</v>
      </c>
      <c r="E2677" s="6">
        <v>73.799538333214457</v>
      </c>
      <c r="F2677" s="6">
        <v>598.17115363869095</v>
      </c>
    </row>
    <row r="2678" spans="4:6" x14ac:dyDescent="0.3">
      <c r="D2678" s="5">
        <v>44308.458333333336</v>
      </c>
      <c r="E2678" s="6">
        <v>79.995815501752531</v>
      </c>
      <c r="F2678" s="6">
        <v>764.65284088588737</v>
      </c>
    </row>
    <row r="2679" spans="4:6" x14ac:dyDescent="0.3">
      <c r="D2679" s="5">
        <v>44308.5</v>
      </c>
      <c r="E2679" s="6">
        <v>81.248398519456302</v>
      </c>
      <c r="F2679" s="6">
        <v>818.17895630880651</v>
      </c>
    </row>
    <row r="2680" spans="4:6" x14ac:dyDescent="0.3">
      <c r="D2680" s="5">
        <v>44308.541666666664</v>
      </c>
      <c r="E2680" s="6">
        <v>64.391478470322937</v>
      </c>
      <c r="F2680" s="6">
        <v>574.24501261911212</v>
      </c>
    </row>
    <row r="2681" spans="4:6" x14ac:dyDescent="0.3">
      <c r="D2681" s="5">
        <v>44308.583333333336</v>
      </c>
      <c r="E2681" s="6">
        <v>86.454658038564062</v>
      </c>
      <c r="F2681" s="6">
        <v>935.92721954886133</v>
      </c>
    </row>
    <row r="2682" spans="4:6" x14ac:dyDescent="0.3">
      <c r="D2682" s="5">
        <v>44308.625</v>
      </c>
      <c r="E2682" s="6">
        <v>85.434243329861616</v>
      </c>
      <c r="F2682" s="6">
        <v>860.48461720537114</v>
      </c>
    </row>
    <row r="2683" spans="4:6" x14ac:dyDescent="0.3">
      <c r="D2683" s="5">
        <v>44308.666666666664</v>
      </c>
      <c r="E2683" s="6">
        <v>86.190633768955493</v>
      </c>
      <c r="F2683" s="6">
        <v>651.61389554358186</v>
      </c>
    </row>
    <row r="2684" spans="4:6" x14ac:dyDescent="0.3">
      <c r="D2684" s="5">
        <v>44308.708333333336</v>
      </c>
      <c r="E2684" s="6">
        <v>86.863356787962005</v>
      </c>
      <c r="F2684" s="6">
        <v>487.90150786473856</v>
      </c>
    </row>
    <row r="2685" spans="4:6" x14ac:dyDescent="0.3">
      <c r="D2685" s="5">
        <v>44308.75</v>
      </c>
      <c r="E2685" s="6">
        <v>57.035925401380339</v>
      </c>
      <c r="F2685" s="6">
        <v>257.55272980754626</v>
      </c>
    </row>
    <row r="2686" spans="4:6" x14ac:dyDescent="0.3">
      <c r="D2686" s="5">
        <v>44308.791666666664</v>
      </c>
      <c r="E2686" s="6">
        <v>6.3575699549928606</v>
      </c>
      <c r="F2686" s="6">
        <v>56.97399976326647</v>
      </c>
    </row>
    <row r="2687" spans="4:6" x14ac:dyDescent="0.3">
      <c r="D2687" s="5">
        <v>44308.833333333336</v>
      </c>
      <c r="E2687" s="6">
        <v>0</v>
      </c>
      <c r="F2687" s="6">
        <v>-4.142000444362421</v>
      </c>
    </row>
    <row r="2688" spans="4:6" x14ac:dyDescent="0.3">
      <c r="D2688" s="5">
        <v>44308.875</v>
      </c>
      <c r="E2688" s="6">
        <v>0</v>
      </c>
      <c r="F2688" s="6">
        <v>-4.1689330579628017</v>
      </c>
    </row>
    <row r="2689" spans="4:6" x14ac:dyDescent="0.3">
      <c r="D2689" s="5">
        <v>44308.916666666664</v>
      </c>
      <c r="E2689" s="6">
        <v>0</v>
      </c>
      <c r="F2689" s="6">
        <v>-4.2572500315601225</v>
      </c>
    </row>
    <row r="2690" spans="4:6" x14ac:dyDescent="0.3">
      <c r="D2690" s="5">
        <v>44308.958333333336</v>
      </c>
      <c r="E2690" s="6">
        <v>0</v>
      </c>
      <c r="F2690" s="6">
        <v>-4.4527780356285556</v>
      </c>
    </row>
    <row r="2691" spans="4:6" x14ac:dyDescent="0.3">
      <c r="D2691" s="5">
        <v>44309</v>
      </c>
      <c r="E2691" s="6">
        <v>0</v>
      </c>
      <c r="F2691" s="6">
        <v>-3.7995127502537311</v>
      </c>
    </row>
    <row r="2692" spans="4:6" x14ac:dyDescent="0.3">
      <c r="D2692" s="5">
        <v>44309.041666666664</v>
      </c>
      <c r="E2692" s="6">
        <v>0</v>
      </c>
      <c r="F2692" s="6">
        <v>-3.3979438034554348</v>
      </c>
    </row>
    <row r="2693" spans="4:6" x14ac:dyDescent="0.3">
      <c r="D2693" s="5">
        <v>44309.083333333336</v>
      </c>
      <c r="E2693" s="6">
        <v>0</v>
      </c>
      <c r="F2693" s="6">
        <v>-3.3681341723289449</v>
      </c>
    </row>
    <row r="2694" spans="4:6" x14ac:dyDescent="0.3">
      <c r="D2694" s="5">
        <v>44309.125</v>
      </c>
      <c r="E2694" s="6">
        <v>0</v>
      </c>
      <c r="F2694" s="6">
        <v>-2.7934877624459213</v>
      </c>
    </row>
    <row r="2695" spans="4:6" x14ac:dyDescent="0.3">
      <c r="D2695" s="5">
        <v>44309.166666666664</v>
      </c>
      <c r="E2695" s="6">
        <v>0</v>
      </c>
      <c r="F2695" s="6">
        <v>-2.5036818436471346</v>
      </c>
    </row>
    <row r="2696" spans="4:6" x14ac:dyDescent="0.3">
      <c r="D2696" s="5">
        <v>44309.208333333336</v>
      </c>
      <c r="E2696" s="6">
        <v>0</v>
      </c>
      <c r="F2696" s="6">
        <v>-2.4402856608770525</v>
      </c>
    </row>
    <row r="2697" spans="4:6" x14ac:dyDescent="0.3">
      <c r="D2697" s="5">
        <v>44309.25</v>
      </c>
      <c r="E2697" s="6">
        <v>2.862284727102719E-2</v>
      </c>
      <c r="F2697" s="6">
        <v>-1.3800836032363957</v>
      </c>
    </row>
    <row r="2698" spans="4:6" x14ac:dyDescent="0.3">
      <c r="D2698" s="5">
        <v>44309.291666666664</v>
      </c>
      <c r="E2698" s="6">
        <v>16.419818608330271</v>
      </c>
      <c r="F2698" s="6">
        <v>95.41325368630477</v>
      </c>
    </row>
    <row r="2699" spans="4:6" x14ac:dyDescent="0.3">
      <c r="D2699" s="5">
        <v>44309.333333333336</v>
      </c>
      <c r="E2699" s="6">
        <v>68.029214024393454</v>
      </c>
      <c r="F2699" s="6">
        <v>314.64149240903117</v>
      </c>
    </row>
    <row r="2700" spans="4:6" x14ac:dyDescent="0.3">
      <c r="D2700" s="5">
        <v>44309.375</v>
      </c>
      <c r="E2700" s="6">
        <v>92.00431981275527</v>
      </c>
      <c r="F2700" s="6">
        <v>539.27960503550048</v>
      </c>
    </row>
    <row r="2701" spans="4:6" x14ac:dyDescent="0.3">
      <c r="D2701" s="5">
        <v>44309.416666666664</v>
      </c>
      <c r="E2701" s="6">
        <v>95.845030560200172</v>
      </c>
      <c r="F2701" s="6">
        <v>739.05605706863753</v>
      </c>
    </row>
    <row r="2702" spans="4:6" x14ac:dyDescent="0.3">
      <c r="D2702" s="5">
        <v>44309.458333333336</v>
      </c>
      <c r="E2702" s="6">
        <v>97.567632357403113</v>
      </c>
      <c r="F2702" s="6">
        <v>900.67997869998135</v>
      </c>
    </row>
    <row r="2703" spans="4:6" x14ac:dyDescent="0.3">
      <c r="D2703" s="5">
        <v>44309.5</v>
      </c>
      <c r="E2703" s="6">
        <v>98.601225650535625</v>
      </c>
      <c r="F2703" s="6">
        <v>997.31125592465821</v>
      </c>
    </row>
    <row r="2704" spans="4:6" x14ac:dyDescent="0.3">
      <c r="D2704" s="5">
        <v>44309.541666666664</v>
      </c>
      <c r="E2704" s="6">
        <v>98.810064315524357</v>
      </c>
      <c r="F2704" s="6">
        <v>1022.4749419591144</v>
      </c>
    </row>
    <row r="2705" spans="4:6" x14ac:dyDescent="0.3">
      <c r="D2705" s="5">
        <v>44309.583333333336</v>
      </c>
      <c r="E2705" s="6">
        <v>99.317219088689043</v>
      </c>
      <c r="F2705" s="6">
        <v>977.50052156236302</v>
      </c>
    </row>
    <row r="2706" spans="4:6" x14ac:dyDescent="0.3">
      <c r="D2706" s="5">
        <v>44309.625</v>
      </c>
      <c r="E2706" s="6">
        <v>99.295278784623861</v>
      </c>
      <c r="F2706" s="6">
        <v>873.28437218703641</v>
      </c>
    </row>
    <row r="2707" spans="4:6" x14ac:dyDescent="0.3">
      <c r="D2707" s="5">
        <v>44309.666666666664</v>
      </c>
      <c r="E2707" s="6">
        <v>98.823690630748658</v>
      </c>
      <c r="F2707" s="6">
        <v>704.66511352942916</v>
      </c>
    </row>
    <row r="2708" spans="4:6" x14ac:dyDescent="0.3">
      <c r="D2708" s="5">
        <v>44309.708333333336</v>
      </c>
      <c r="E2708" s="6">
        <v>92.882837609919889</v>
      </c>
      <c r="F2708" s="6">
        <v>486.95145894572642</v>
      </c>
    </row>
    <row r="2709" spans="4:6" x14ac:dyDescent="0.3">
      <c r="D2709" s="5">
        <v>44309.75</v>
      </c>
      <c r="E2709" s="6">
        <v>58.171973858937065</v>
      </c>
      <c r="F2709" s="6">
        <v>260.08357860806058</v>
      </c>
    </row>
    <row r="2710" spans="4:6" x14ac:dyDescent="0.3">
      <c r="D2710" s="5">
        <v>44309.791666666664</v>
      </c>
      <c r="E2710" s="6">
        <v>9.9500649423002745</v>
      </c>
      <c r="F2710" s="6">
        <v>55.069441963183102</v>
      </c>
    </row>
    <row r="2711" spans="4:6" x14ac:dyDescent="0.3">
      <c r="D2711" s="5">
        <v>44309.833333333336</v>
      </c>
      <c r="E2711" s="6">
        <v>0</v>
      </c>
      <c r="F2711" s="6">
        <v>-4.5375649915095293</v>
      </c>
    </row>
    <row r="2712" spans="4:6" x14ac:dyDescent="0.3">
      <c r="D2712" s="5">
        <v>44309.875</v>
      </c>
      <c r="E2712" s="6">
        <v>0</v>
      </c>
      <c r="F2712" s="6">
        <v>-3.5268486187756802</v>
      </c>
    </row>
    <row r="2713" spans="4:6" x14ac:dyDescent="0.3">
      <c r="D2713" s="5">
        <v>44309.916666666664</v>
      </c>
      <c r="E2713" s="6">
        <v>0</v>
      </c>
      <c r="F2713" s="6">
        <v>-3.6771074345252912</v>
      </c>
    </row>
    <row r="2714" spans="4:6" x14ac:dyDescent="0.3">
      <c r="D2714" s="5">
        <v>44309.958333333336</v>
      </c>
      <c r="E2714" s="6">
        <v>0</v>
      </c>
      <c r="F2714" s="6">
        <v>-4.4486739551209515</v>
      </c>
    </row>
    <row r="2715" spans="4:6" x14ac:dyDescent="0.3">
      <c r="D2715" s="5">
        <v>44310</v>
      </c>
      <c r="E2715" s="6">
        <v>0</v>
      </c>
      <c r="F2715" s="6">
        <v>-4.190498029734929</v>
      </c>
    </row>
    <row r="2716" spans="4:6" x14ac:dyDescent="0.3">
      <c r="D2716" s="5">
        <v>44310.041666666664</v>
      </c>
      <c r="E2716" s="6">
        <v>0</v>
      </c>
      <c r="F2716" s="6">
        <v>-3.378224555910458</v>
      </c>
    </row>
    <row r="2717" spans="4:6" x14ac:dyDescent="0.3">
      <c r="D2717" s="5">
        <v>44310.083333333336</v>
      </c>
      <c r="E2717" s="6">
        <v>0</v>
      </c>
      <c r="F2717" s="6">
        <v>-2.9721007583745056</v>
      </c>
    </row>
    <row r="2718" spans="4:6" x14ac:dyDescent="0.3">
      <c r="D2718" s="5">
        <v>44310.125</v>
      </c>
      <c r="E2718" s="6">
        <v>0</v>
      </c>
      <c r="F2718" s="6">
        <v>-3.0370319162312089</v>
      </c>
    </row>
    <row r="2719" spans="4:6" x14ac:dyDescent="0.3">
      <c r="D2719" s="5">
        <v>44310.166666666664</v>
      </c>
      <c r="E2719" s="6">
        <v>0</v>
      </c>
      <c r="F2719" s="6">
        <v>-2.6480926996897023</v>
      </c>
    </row>
    <row r="2720" spans="4:6" x14ac:dyDescent="0.3">
      <c r="D2720" s="5">
        <v>44310.208333333336</v>
      </c>
      <c r="E2720" s="6">
        <v>0</v>
      </c>
      <c r="F2720" s="6">
        <v>-2.7670059074835072</v>
      </c>
    </row>
    <row r="2721" spans="4:6" x14ac:dyDescent="0.3">
      <c r="D2721" s="5">
        <v>44310.25</v>
      </c>
      <c r="E2721" s="6">
        <v>3.2925841594497289E-2</v>
      </c>
      <c r="F2721" s="6">
        <v>-0.73490418389578027</v>
      </c>
    </row>
    <row r="2722" spans="4:6" x14ac:dyDescent="0.3">
      <c r="D2722" s="5">
        <v>44310.291666666664</v>
      </c>
      <c r="E2722" s="6">
        <v>18.279482571131204</v>
      </c>
      <c r="F2722" s="6">
        <v>100.60700517709189</v>
      </c>
    </row>
    <row r="2723" spans="4:6" x14ac:dyDescent="0.3">
      <c r="D2723" s="5">
        <v>44310.333333333336</v>
      </c>
      <c r="E2723" s="6">
        <v>78.485810315173694</v>
      </c>
      <c r="F2723" s="6">
        <v>320.41204769541497</v>
      </c>
    </row>
    <row r="2724" spans="4:6" x14ac:dyDescent="0.3">
      <c r="D2724" s="5">
        <v>44310.375</v>
      </c>
      <c r="E2724" s="6">
        <v>90.245747280309317</v>
      </c>
      <c r="F2724" s="6">
        <v>542.89968244477586</v>
      </c>
    </row>
    <row r="2725" spans="4:6" x14ac:dyDescent="0.3">
      <c r="D2725" s="5">
        <v>44310.416666666664</v>
      </c>
      <c r="E2725" s="6">
        <v>95.099238066678964</v>
      </c>
      <c r="F2725" s="6">
        <v>738.77677039070261</v>
      </c>
    </row>
    <row r="2726" spans="4:6" x14ac:dyDescent="0.3">
      <c r="D2726" s="5">
        <v>44310.458333333336</v>
      </c>
      <c r="E2726" s="6">
        <v>96.905971523845224</v>
      </c>
      <c r="F2726" s="6">
        <v>894.57049656231732</v>
      </c>
    </row>
    <row r="2727" spans="4:6" x14ac:dyDescent="0.3">
      <c r="D2727" s="5">
        <v>44310.5</v>
      </c>
      <c r="E2727" s="6">
        <v>97.024057601419429</v>
      </c>
      <c r="F2727" s="6">
        <v>987.45480146076375</v>
      </c>
    </row>
    <row r="2728" spans="4:6" x14ac:dyDescent="0.3">
      <c r="D2728" s="5">
        <v>44310.541666666664</v>
      </c>
      <c r="E2728" s="6">
        <v>97.782788940334186</v>
      </c>
      <c r="F2728" s="6">
        <v>1009.1225812542622</v>
      </c>
    </row>
    <row r="2729" spans="4:6" x14ac:dyDescent="0.3">
      <c r="D2729" s="5">
        <v>44310.583333333336</v>
      </c>
      <c r="E2729" s="6">
        <v>96.880059607341821</v>
      </c>
      <c r="F2729" s="6">
        <v>965.21499152854346</v>
      </c>
    </row>
    <row r="2730" spans="4:6" x14ac:dyDescent="0.3">
      <c r="D2730" s="5">
        <v>44310.625</v>
      </c>
      <c r="E2730" s="6">
        <v>93.755101911479599</v>
      </c>
      <c r="F2730" s="6">
        <v>865.26708767882519</v>
      </c>
    </row>
    <row r="2731" spans="4:6" x14ac:dyDescent="0.3">
      <c r="D2731" s="5">
        <v>44310.666666666664</v>
      </c>
      <c r="E2731" s="6">
        <v>96.366803277794318</v>
      </c>
      <c r="F2731" s="6">
        <v>698.39181872767369</v>
      </c>
    </row>
    <row r="2732" spans="4:6" x14ac:dyDescent="0.3">
      <c r="D2732" s="5">
        <v>44310.708333333336</v>
      </c>
      <c r="E2732" s="6">
        <v>93.433250929868436</v>
      </c>
      <c r="F2732" s="6">
        <v>492.08267311199995</v>
      </c>
    </row>
    <row r="2733" spans="4:6" x14ac:dyDescent="0.3">
      <c r="D2733" s="5">
        <v>44310.75</v>
      </c>
      <c r="E2733" s="6">
        <v>59.583391051608068</v>
      </c>
      <c r="F2733" s="6">
        <v>263.97349284667359</v>
      </c>
    </row>
    <row r="2734" spans="4:6" x14ac:dyDescent="0.3">
      <c r="D2734" s="5">
        <v>44310.791666666664</v>
      </c>
      <c r="E2734" s="6">
        <v>10.480862266883436</v>
      </c>
      <c r="F2734" s="6">
        <v>59.422523854653278</v>
      </c>
    </row>
    <row r="2735" spans="4:6" x14ac:dyDescent="0.3">
      <c r="D2735" s="5">
        <v>44310.833333333336</v>
      </c>
      <c r="E2735" s="6">
        <v>0</v>
      </c>
      <c r="F2735" s="6">
        <v>-3.9242663215482536</v>
      </c>
    </row>
    <row r="2736" spans="4:6" x14ac:dyDescent="0.3">
      <c r="D2736" s="5">
        <v>44310.875</v>
      </c>
      <c r="E2736" s="6">
        <v>0</v>
      </c>
      <c r="F2736" s="6">
        <v>-4.5821258037333186</v>
      </c>
    </row>
    <row r="2737" spans="4:6" x14ac:dyDescent="0.3">
      <c r="D2737" s="5">
        <v>44310.916666666664</v>
      </c>
      <c r="E2737" s="6">
        <v>0</v>
      </c>
      <c r="F2737" s="6">
        <v>-5.0794537692565811</v>
      </c>
    </row>
    <row r="2738" spans="4:6" x14ac:dyDescent="0.3">
      <c r="D2738" s="5">
        <v>44310.958333333336</v>
      </c>
      <c r="E2738" s="6">
        <v>0</v>
      </c>
      <c r="F2738" s="6">
        <v>-4.0971510862014098</v>
      </c>
    </row>
    <row r="2739" spans="4:6" x14ac:dyDescent="0.3">
      <c r="D2739" s="5">
        <v>44311</v>
      </c>
      <c r="E2739" s="6">
        <v>0</v>
      </c>
      <c r="F2739" s="6">
        <v>-3.994182015184534</v>
      </c>
    </row>
    <row r="2740" spans="4:6" x14ac:dyDescent="0.3">
      <c r="D2740" s="5">
        <v>44311.041666666664</v>
      </c>
      <c r="E2740" s="6">
        <v>0</v>
      </c>
      <c r="F2740" s="6">
        <v>-3.0334823330842959</v>
      </c>
    </row>
    <row r="2741" spans="4:6" x14ac:dyDescent="0.3">
      <c r="D2741" s="5">
        <v>44311.083333333336</v>
      </c>
      <c r="E2741" s="6">
        <v>0</v>
      </c>
      <c r="F2741" s="6">
        <v>-3.9007318805857953</v>
      </c>
    </row>
    <row r="2742" spans="4:6" x14ac:dyDescent="0.3">
      <c r="D2742" s="5">
        <v>44311.125</v>
      </c>
      <c r="E2742" s="6">
        <v>0</v>
      </c>
      <c r="F2742" s="6">
        <v>-3.0004218033287473</v>
      </c>
    </row>
    <row r="2743" spans="4:6" x14ac:dyDescent="0.3">
      <c r="D2743" s="5">
        <v>44311.166666666664</v>
      </c>
      <c r="E2743" s="6">
        <v>0</v>
      </c>
      <c r="F2743" s="6">
        <v>-3.0208051929157582</v>
      </c>
    </row>
    <row r="2744" spans="4:6" x14ac:dyDescent="0.3">
      <c r="D2744" s="5">
        <v>44311.208333333336</v>
      </c>
      <c r="E2744" s="6">
        <v>0</v>
      </c>
      <c r="F2744" s="6">
        <v>-3.1666698925262327</v>
      </c>
    </row>
    <row r="2745" spans="4:6" x14ac:dyDescent="0.3">
      <c r="D2745" s="5">
        <v>44311.25</v>
      </c>
      <c r="E2745" s="6">
        <v>6.6354918046046887E-2</v>
      </c>
      <c r="F2745" s="6">
        <v>-0.78002210451434317</v>
      </c>
    </row>
    <row r="2746" spans="4:6" x14ac:dyDescent="0.3">
      <c r="D2746" s="5">
        <v>44311.291666666664</v>
      </c>
      <c r="E2746" s="6">
        <v>17.828408070497886</v>
      </c>
      <c r="F2746" s="6">
        <v>108.99299186360115</v>
      </c>
    </row>
    <row r="2747" spans="4:6" x14ac:dyDescent="0.3">
      <c r="D2747" s="5">
        <v>44311.333333333336</v>
      </c>
      <c r="E2747" s="6">
        <v>69.394364639995317</v>
      </c>
      <c r="F2747" s="6">
        <v>292.90799566322409</v>
      </c>
    </row>
    <row r="2748" spans="4:6" x14ac:dyDescent="0.3">
      <c r="D2748" s="5">
        <v>44311.375</v>
      </c>
      <c r="E2748" s="6">
        <v>90.802305427926925</v>
      </c>
      <c r="F2748" s="6">
        <v>558.01957244546963</v>
      </c>
    </row>
    <row r="2749" spans="4:6" x14ac:dyDescent="0.3">
      <c r="D2749" s="5">
        <v>44311.416666666664</v>
      </c>
      <c r="E2749" s="6">
        <v>95.725814113480453</v>
      </c>
      <c r="F2749" s="6">
        <v>770.17817362586584</v>
      </c>
    </row>
    <row r="2750" spans="4:6" x14ac:dyDescent="0.3">
      <c r="D2750" s="5">
        <v>44311.458333333336</v>
      </c>
      <c r="E2750" s="6">
        <v>87.091795072009973</v>
      </c>
      <c r="F2750" s="6">
        <v>837.92107545250042</v>
      </c>
    </row>
    <row r="2751" spans="4:6" x14ac:dyDescent="0.3">
      <c r="D2751" s="5">
        <v>44311.5</v>
      </c>
      <c r="E2751" s="6">
        <v>94.523866089843764</v>
      </c>
      <c r="F2751" s="6">
        <v>968.27598271295142</v>
      </c>
    </row>
    <row r="2752" spans="4:6" x14ac:dyDescent="0.3">
      <c r="D2752" s="5">
        <v>44311.541666666664</v>
      </c>
      <c r="E2752" s="6">
        <v>87.254355149555536</v>
      </c>
      <c r="F2752" s="6">
        <v>893.61728521174427</v>
      </c>
    </row>
    <row r="2753" spans="4:6" x14ac:dyDescent="0.3">
      <c r="D2753" s="5">
        <v>44311.583333333336</v>
      </c>
      <c r="E2753" s="6">
        <v>86.339117152574644</v>
      </c>
      <c r="F2753" s="6">
        <v>841.58593226251969</v>
      </c>
    </row>
    <row r="2754" spans="4:6" x14ac:dyDescent="0.3">
      <c r="D2754" s="5">
        <v>44311.625</v>
      </c>
      <c r="E2754" s="6">
        <v>68.696484457445223</v>
      </c>
      <c r="F2754" s="6">
        <v>635.64539470383352</v>
      </c>
    </row>
    <row r="2755" spans="4:6" x14ac:dyDescent="0.3">
      <c r="D2755" s="5">
        <v>44311.666666666664</v>
      </c>
      <c r="E2755" s="6">
        <v>71.060512745540606</v>
      </c>
      <c r="F2755" s="6">
        <v>599.09734657417926</v>
      </c>
    </row>
    <row r="2756" spans="4:6" x14ac:dyDescent="0.3">
      <c r="D2756" s="5">
        <v>44311.708333333336</v>
      </c>
      <c r="E2756" s="6">
        <v>21.666340257085675</v>
      </c>
      <c r="F2756" s="6">
        <v>239.40707124174372</v>
      </c>
    </row>
    <row r="2757" spans="4:6" x14ac:dyDescent="0.3">
      <c r="D2757" s="5">
        <v>44311.75</v>
      </c>
      <c r="E2757" s="6">
        <v>8.7991903442303325</v>
      </c>
      <c r="F2757" s="6">
        <v>103.13920931237188</v>
      </c>
    </row>
    <row r="2758" spans="4:6" x14ac:dyDescent="0.3">
      <c r="D2758" s="5">
        <v>44311.791666666664</v>
      </c>
      <c r="E2758" s="6">
        <v>1.3174242338849707</v>
      </c>
      <c r="F2758" s="6">
        <v>21.410824944667976</v>
      </c>
    </row>
    <row r="2759" spans="4:6" x14ac:dyDescent="0.3">
      <c r="D2759" s="5">
        <v>44311.833333333336</v>
      </c>
      <c r="E2759" s="6">
        <v>0</v>
      </c>
      <c r="F2759" s="6">
        <v>-3.1329237551072504</v>
      </c>
    </row>
    <row r="2760" spans="4:6" x14ac:dyDescent="0.3">
      <c r="D2760" s="5">
        <v>44311.875</v>
      </c>
      <c r="E2760" s="6">
        <v>0</v>
      </c>
      <c r="F2760" s="6">
        <v>-3.6825394773109998</v>
      </c>
    </row>
    <row r="2761" spans="4:6" x14ac:dyDescent="0.3">
      <c r="D2761" s="5">
        <v>44311.916666666664</v>
      </c>
      <c r="E2761" s="6">
        <v>0</v>
      </c>
      <c r="F2761" s="6">
        <v>-3.3875483826165378</v>
      </c>
    </row>
    <row r="2762" spans="4:6" x14ac:dyDescent="0.3">
      <c r="D2762" s="5">
        <v>44311.958333333336</v>
      </c>
      <c r="E2762" s="6">
        <v>0</v>
      </c>
      <c r="F2762" s="6">
        <v>-3.3325583553773019</v>
      </c>
    </row>
    <row r="2763" spans="4:6" x14ac:dyDescent="0.3">
      <c r="D2763" s="5">
        <v>44312</v>
      </c>
      <c r="E2763" s="6">
        <v>0</v>
      </c>
      <c r="F2763" s="6">
        <v>-3.0888748922785454</v>
      </c>
    </row>
    <row r="2764" spans="4:6" x14ac:dyDescent="0.3">
      <c r="D2764" s="5">
        <v>44312.041666666664</v>
      </c>
      <c r="E2764" s="6">
        <v>0</v>
      </c>
      <c r="F2764" s="6">
        <v>-2.6208697756081638</v>
      </c>
    </row>
    <row r="2765" spans="4:6" x14ac:dyDescent="0.3">
      <c r="D2765" s="5">
        <v>44312.083333333336</v>
      </c>
      <c r="E2765" s="6">
        <v>0</v>
      </c>
      <c r="F2765" s="6">
        <v>-2.3865691826423063</v>
      </c>
    </row>
    <row r="2766" spans="4:6" x14ac:dyDescent="0.3">
      <c r="D2766" s="5">
        <v>44312.125</v>
      </c>
      <c r="E2766" s="6">
        <v>0</v>
      </c>
      <c r="F2766" s="6">
        <v>-2.7173080351375765</v>
      </c>
    </row>
    <row r="2767" spans="4:6" x14ac:dyDescent="0.3">
      <c r="D2767" s="5">
        <v>44312.166666666664</v>
      </c>
      <c r="E2767" s="6">
        <v>0</v>
      </c>
      <c r="F2767" s="6">
        <v>-2.7259384704195568</v>
      </c>
    </row>
    <row r="2768" spans="4:6" x14ac:dyDescent="0.3">
      <c r="D2768" s="5">
        <v>44312.208333333336</v>
      </c>
      <c r="E2768" s="6">
        <v>0</v>
      </c>
      <c r="F2768" s="6">
        <v>-2.7466371813139814</v>
      </c>
    </row>
    <row r="2769" spans="4:6" x14ac:dyDescent="0.3">
      <c r="D2769" s="5">
        <v>44312.25</v>
      </c>
      <c r="E2769" s="6">
        <v>1.18241506683352E-2</v>
      </c>
      <c r="F2769" s="6">
        <v>-1.4298373132653841</v>
      </c>
    </row>
    <row r="2770" spans="4:6" x14ac:dyDescent="0.3">
      <c r="D2770" s="5">
        <v>44312.291666666664</v>
      </c>
      <c r="E2770" s="6">
        <v>11.220378215044887</v>
      </c>
      <c r="F2770" s="6">
        <v>63.228310760019994</v>
      </c>
    </row>
    <row r="2771" spans="4:6" x14ac:dyDescent="0.3">
      <c r="D2771" s="5">
        <v>44312.333333333336</v>
      </c>
      <c r="E2771" s="6">
        <v>64.034058158665346</v>
      </c>
      <c r="F2771" s="6">
        <v>330.29048932873775</v>
      </c>
    </row>
    <row r="2772" spans="4:6" x14ac:dyDescent="0.3">
      <c r="D2772" s="5">
        <v>44312.375</v>
      </c>
      <c r="E2772" s="6">
        <v>86.10629045008497</v>
      </c>
      <c r="F2772" s="6">
        <v>557.21697154036008</v>
      </c>
    </row>
    <row r="2773" spans="4:6" x14ac:dyDescent="0.3">
      <c r="D2773" s="5">
        <v>44312.416666666664</v>
      </c>
      <c r="E2773" s="6">
        <v>92.047664368377269</v>
      </c>
      <c r="F2773" s="6">
        <v>752.26134081593148</v>
      </c>
    </row>
    <row r="2774" spans="4:6" x14ac:dyDescent="0.3">
      <c r="D2774" s="5">
        <v>44312.458333333336</v>
      </c>
      <c r="E2774" s="6">
        <v>95.581505276650105</v>
      </c>
      <c r="F2774" s="6">
        <v>900.58507792843636</v>
      </c>
    </row>
    <row r="2775" spans="4:6" x14ac:dyDescent="0.3">
      <c r="D2775" s="5">
        <v>44312.5</v>
      </c>
      <c r="E2775" s="6">
        <v>95.741786432737712</v>
      </c>
      <c r="F2775" s="6">
        <v>985.70550250739893</v>
      </c>
    </row>
    <row r="2776" spans="4:6" x14ac:dyDescent="0.3">
      <c r="D2776" s="5">
        <v>44312.541666666664</v>
      </c>
      <c r="E2776" s="6">
        <v>96.207069862056784</v>
      </c>
      <c r="F2776" s="6">
        <v>1012.0344461557311</v>
      </c>
    </row>
    <row r="2777" spans="4:6" x14ac:dyDescent="0.3">
      <c r="D2777" s="5">
        <v>44312.583333333336</v>
      </c>
      <c r="E2777" s="6">
        <v>95.214135552980238</v>
      </c>
      <c r="F2777" s="6">
        <v>964.62387240043608</v>
      </c>
    </row>
    <row r="2778" spans="4:6" x14ac:dyDescent="0.3">
      <c r="D2778" s="5">
        <v>44312.625</v>
      </c>
      <c r="E2778" s="6">
        <v>90.450913826745492</v>
      </c>
      <c r="F2778" s="6">
        <v>848.7779563683473</v>
      </c>
    </row>
    <row r="2779" spans="4:6" x14ac:dyDescent="0.3">
      <c r="D2779" s="5">
        <v>44312.666666666664</v>
      </c>
      <c r="E2779" s="6">
        <v>75.635257529749879</v>
      </c>
      <c r="F2779" s="6">
        <v>711.22064007531856</v>
      </c>
    </row>
    <row r="2780" spans="4:6" x14ac:dyDescent="0.3">
      <c r="D2780" s="5">
        <v>44312.708333333336</v>
      </c>
      <c r="E2780" s="6">
        <v>55.068858375277635</v>
      </c>
      <c r="F2780" s="6">
        <v>584.38957049281089</v>
      </c>
    </row>
    <row r="2781" spans="4:6" x14ac:dyDescent="0.3">
      <c r="D2781" s="5">
        <v>44312.75</v>
      </c>
      <c r="E2781" s="6">
        <v>15.232908887349097</v>
      </c>
      <c r="F2781" s="6">
        <v>143.21572361834458</v>
      </c>
    </row>
    <row r="2782" spans="4:6" x14ac:dyDescent="0.3">
      <c r="D2782" s="5">
        <v>44312.791666666664</v>
      </c>
      <c r="E2782" s="6">
        <v>1.4290831033861173</v>
      </c>
      <c r="F2782" s="6">
        <v>22.460795856862042</v>
      </c>
    </row>
    <row r="2783" spans="4:6" x14ac:dyDescent="0.3">
      <c r="D2783" s="5">
        <v>44312.833333333336</v>
      </c>
      <c r="E2783" s="6">
        <v>0</v>
      </c>
      <c r="F2783" s="6">
        <v>-1.8382846523325336</v>
      </c>
    </row>
    <row r="2784" spans="4:6" x14ac:dyDescent="0.3">
      <c r="D2784" s="5">
        <v>44312.875</v>
      </c>
      <c r="E2784" s="6">
        <v>0</v>
      </c>
      <c r="F2784" s="6">
        <v>-1.7700585704923253</v>
      </c>
    </row>
    <row r="2785" spans="4:6" x14ac:dyDescent="0.3">
      <c r="D2785" s="5">
        <v>44312.916666666664</v>
      </c>
      <c r="E2785" s="6">
        <v>0</v>
      </c>
      <c r="F2785" s="6">
        <v>-1.7021495443557952</v>
      </c>
    </row>
    <row r="2786" spans="4:6" x14ac:dyDescent="0.3">
      <c r="D2786" s="5">
        <v>44312.958333333336</v>
      </c>
      <c r="E2786" s="6">
        <v>0</v>
      </c>
      <c r="F2786" s="6">
        <v>-1.6480095283046345</v>
      </c>
    </row>
    <row r="2787" spans="4:6" x14ac:dyDescent="0.3">
      <c r="D2787" s="5">
        <v>44313</v>
      </c>
      <c r="E2787" s="6">
        <v>0</v>
      </c>
      <c r="F2787" s="6">
        <v>-1.6719043587046689</v>
      </c>
    </row>
    <row r="2788" spans="4:6" x14ac:dyDescent="0.3">
      <c r="D2788" s="5">
        <v>44313.041666666664</v>
      </c>
      <c r="E2788" s="6">
        <v>0</v>
      </c>
      <c r="F2788" s="6">
        <v>-2.1433897011371905</v>
      </c>
    </row>
    <row r="2789" spans="4:6" x14ac:dyDescent="0.3">
      <c r="D2789" s="5">
        <v>44313.083333333336</v>
      </c>
      <c r="E2789" s="6">
        <v>0</v>
      </c>
      <c r="F2789" s="6">
        <v>-2.4620911546715756</v>
      </c>
    </row>
    <row r="2790" spans="4:6" x14ac:dyDescent="0.3">
      <c r="D2790" s="5">
        <v>44313.125</v>
      </c>
      <c r="E2790" s="6">
        <v>0</v>
      </c>
      <c r="F2790" s="6">
        <v>-2.5766231181338513</v>
      </c>
    </row>
    <row r="2791" spans="4:6" x14ac:dyDescent="0.3">
      <c r="D2791" s="5">
        <v>44313.166666666664</v>
      </c>
      <c r="E2791" s="6">
        <v>0</v>
      </c>
      <c r="F2791" s="6">
        <v>-1.6955529222083079</v>
      </c>
    </row>
    <row r="2792" spans="4:6" x14ac:dyDescent="0.3">
      <c r="D2792" s="5">
        <v>44313.208333333336</v>
      </c>
      <c r="E2792" s="6">
        <v>0</v>
      </c>
      <c r="F2792" s="6">
        <v>-2.1394209493194829</v>
      </c>
    </row>
    <row r="2793" spans="4:6" x14ac:dyDescent="0.3">
      <c r="D2793" s="5">
        <v>44313.25</v>
      </c>
      <c r="E2793" s="6">
        <v>0</v>
      </c>
      <c r="F2793" s="6">
        <v>-0.37571781064824789</v>
      </c>
    </row>
    <row r="2794" spans="4:6" x14ac:dyDescent="0.3">
      <c r="D2794" s="5">
        <v>44313.291666666664</v>
      </c>
      <c r="E2794" s="6">
        <v>6.8291006984005902</v>
      </c>
      <c r="F2794" s="6">
        <v>51.928044389334069</v>
      </c>
    </row>
    <row r="2795" spans="4:6" x14ac:dyDescent="0.3">
      <c r="D2795" s="5">
        <v>44313.333333333336</v>
      </c>
      <c r="E2795" s="6">
        <v>11.792073215118249</v>
      </c>
      <c r="F2795" s="6">
        <v>289.73906505731912</v>
      </c>
    </row>
    <row r="2796" spans="4:6" x14ac:dyDescent="0.3">
      <c r="D2796" s="5">
        <v>44313.375</v>
      </c>
      <c r="E2796" s="6">
        <v>47.025323949460024</v>
      </c>
      <c r="F2796" s="6">
        <v>532.26043739792317</v>
      </c>
    </row>
    <row r="2797" spans="4:6" x14ac:dyDescent="0.3">
      <c r="D2797" s="5">
        <v>44313.416666666664</v>
      </c>
      <c r="E2797" s="6">
        <v>48.723274232378223</v>
      </c>
      <c r="F2797" s="6">
        <v>727.58214904348006</v>
      </c>
    </row>
    <row r="2798" spans="4:6" x14ac:dyDescent="0.3">
      <c r="D2798" s="5">
        <v>44313.458333333336</v>
      </c>
      <c r="E2798" s="6">
        <v>51.812546133598339</v>
      </c>
      <c r="F2798" s="6">
        <v>876.13636756794472</v>
      </c>
    </row>
    <row r="2799" spans="4:6" x14ac:dyDescent="0.3">
      <c r="D2799" s="5">
        <v>44313.5</v>
      </c>
      <c r="E2799" s="6">
        <v>59.705993876757503</v>
      </c>
      <c r="F2799" s="6">
        <v>978.79997607138762</v>
      </c>
    </row>
    <row r="2800" spans="4:6" x14ac:dyDescent="0.3">
      <c r="D2800" s="5">
        <v>44313.541666666664</v>
      </c>
      <c r="E2800" s="6">
        <v>59.721679920077669</v>
      </c>
      <c r="F2800" s="6">
        <v>1000.7396766146065</v>
      </c>
    </row>
    <row r="2801" spans="4:6" x14ac:dyDescent="0.3">
      <c r="D2801" s="5">
        <v>44313.583333333336</v>
      </c>
      <c r="E2801" s="6">
        <v>59.496787264286638</v>
      </c>
      <c r="F2801" s="6">
        <v>899.34094139917818</v>
      </c>
    </row>
    <row r="2802" spans="4:6" x14ac:dyDescent="0.3">
      <c r="D2802" s="5">
        <v>44313.625</v>
      </c>
      <c r="E2802" s="6">
        <v>59.556235281820555</v>
      </c>
      <c r="F2802" s="6">
        <v>799.00977809384665</v>
      </c>
    </row>
    <row r="2803" spans="4:6" x14ac:dyDescent="0.3">
      <c r="D2803" s="5">
        <v>44313.666666666664</v>
      </c>
      <c r="E2803" s="6">
        <v>58.421071517239064</v>
      </c>
      <c r="F2803" s="6">
        <v>687.37697669303998</v>
      </c>
    </row>
    <row r="2804" spans="4:6" x14ac:dyDescent="0.3">
      <c r="D2804" s="5">
        <v>44313.708333333336</v>
      </c>
      <c r="E2804" s="6">
        <v>59.73354749002111</v>
      </c>
      <c r="F2804" s="6">
        <v>498.92374947767058</v>
      </c>
    </row>
    <row r="2805" spans="4:6" x14ac:dyDescent="0.3">
      <c r="D2805" s="5">
        <v>44313.75</v>
      </c>
      <c r="E2805" s="6">
        <v>49.317885158390609</v>
      </c>
      <c r="F2805" s="6">
        <v>271.6355941585939</v>
      </c>
    </row>
    <row r="2806" spans="4:6" x14ac:dyDescent="0.3">
      <c r="D2806" s="5">
        <v>44313.791666666664</v>
      </c>
      <c r="E2806" s="6">
        <v>12.641620663756585</v>
      </c>
      <c r="F2806" s="6">
        <v>66.911762318276473</v>
      </c>
    </row>
    <row r="2807" spans="4:6" x14ac:dyDescent="0.3">
      <c r="D2807" s="5">
        <v>44313.833333333336</v>
      </c>
      <c r="E2807" s="6">
        <v>0</v>
      </c>
      <c r="F2807" s="6">
        <v>-2.9728093621804428</v>
      </c>
    </row>
    <row r="2808" spans="4:6" x14ac:dyDescent="0.3">
      <c r="D2808" s="5">
        <v>44313.875</v>
      </c>
      <c r="E2808" s="6">
        <v>0</v>
      </c>
      <c r="F2808" s="6">
        <v>-3.8419507296521704</v>
      </c>
    </row>
    <row r="2809" spans="4:6" x14ac:dyDescent="0.3">
      <c r="D2809" s="5">
        <v>44313.916666666664</v>
      </c>
      <c r="E2809" s="6">
        <v>0</v>
      </c>
      <c r="F2809" s="6">
        <v>-4.9021241785322935</v>
      </c>
    </row>
    <row r="2810" spans="4:6" x14ac:dyDescent="0.3">
      <c r="D2810" s="5">
        <v>44313.958333333336</v>
      </c>
      <c r="E2810" s="6">
        <v>0</v>
      </c>
      <c r="F2810" s="6">
        <v>-3.7537833019687139</v>
      </c>
    </row>
    <row r="2811" spans="4:6" x14ac:dyDescent="0.3">
      <c r="D2811" s="5">
        <v>44314</v>
      </c>
      <c r="E2811" s="6">
        <v>0</v>
      </c>
      <c r="F2811" s="6">
        <v>-3.651657981520108</v>
      </c>
    </row>
    <row r="2812" spans="4:6" x14ac:dyDescent="0.3">
      <c r="D2812" s="5">
        <v>44314.041666666664</v>
      </c>
      <c r="E2812" s="6">
        <v>0</v>
      </c>
      <c r="F2812" s="6">
        <v>-3.2707317002170364</v>
      </c>
    </row>
    <row r="2813" spans="4:6" x14ac:dyDescent="0.3">
      <c r="D2813" s="5">
        <v>44314.083333333336</v>
      </c>
      <c r="E2813" s="6">
        <v>0</v>
      </c>
      <c r="F2813" s="6">
        <v>-3.6979958428673347</v>
      </c>
    </row>
    <row r="2814" spans="4:6" x14ac:dyDescent="0.3">
      <c r="D2814" s="5">
        <v>44314.125</v>
      </c>
      <c r="E2814" s="6">
        <v>0</v>
      </c>
      <c r="F2814" s="6">
        <v>-3.4269381914012591</v>
      </c>
    </row>
    <row r="2815" spans="4:6" x14ac:dyDescent="0.3">
      <c r="D2815" s="5">
        <v>44314.166666666664</v>
      </c>
      <c r="E2815" s="6">
        <v>0</v>
      </c>
      <c r="F2815" s="6">
        <v>-2.8162078298577016</v>
      </c>
    </row>
    <row r="2816" spans="4:6" x14ac:dyDescent="0.3">
      <c r="D2816" s="5">
        <v>44314.208333333336</v>
      </c>
      <c r="E2816" s="6">
        <v>0</v>
      </c>
      <c r="F2816" s="6">
        <v>-2.4048367024975645</v>
      </c>
    </row>
    <row r="2817" spans="4:6" x14ac:dyDescent="0.3">
      <c r="D2817" s="5">
        <v>44314.25</v>
      </c>
      <c r="E2817" s="6">
        <v>5.4176459019883931E-2</v>
      </c>
      <c r="F2817" s="6">
        <v>-0.52199214955404516</v>
      </c>
    </row>
    <row r="2818" spans="4:6" x14ac:dyDescent="0.3">
      <c r="D2818" s="5">
        <v>44314.291666666664</v>
      </c>
      <c r="E2818" s="6">
        <v>20.10065759705796</v>
      </c>
      <c r="F2818" s="6">
        <v>118.57520710707905</v>
      </c>
    </row>
    <row r="2819" spans="4:6" x14ac:dyDescent="0.3">
      <c r="D2819" s="5">
        <v>44314.333333333336</v>
      </c>
      <c r="E2819" s="6">
        <v>75.33697133564506</v>
      </c>
      <c r="F2819" s="6">
        <v>340.81328353847817</v>
      </c>
    </row>
    <row r="2820" spans="4:6" x14ac:dyDescent="0.3">
      <c r="D2820" s="5">
        <v>44314.375</v>
      </c>
      <c r="E2820" s="6">
        <v>88.970076471936707</v>
      </c>
      <c r="F2820" s="6">
        <v>557.25800486415392</v>
      </c>
    </row>
    <row r="2821" spans="4:6" x14ac:dyDescent="0.3">
      <c r="D2821" s="5">
        <v>44314.416666666664</v>
      </c>
      <c r="E2821" s="6">
        <v>92.21230492656359</v>
      </c>
      <c r="F2821" s="6">
        <v>744.19006444159561</v>
      </c>
    </row>
    <row r="2822" spans="4:6" x14ac:dyDescent="0.3">
      <c r="D2822" s="5">
        <v>44314.458333333336</v>
      </c>
      <c r="E2822" s="6">
        <v>93.11640572441587</v>
      </c>
      <c r="F2822" s="6">
        <v>891.18026162520755</v>
      </c>
    </row>
    <row r="2823" spans="4:6" x14ac:dyDescent="0.3">
      <c r="D2823" s="5">
        <v>44314.5</v>
      </c>
      <c r="E2823" s="6">
        <v>94.761080665835863</v>
      </c>
      <c r="F2823" s="6">
        <v>994.08396594759461</v>
      </c>
    </row>
    <row r="2824" spans="4:6" x14ac:dyDescent="0.3">
      <c r="D2824" s="5">
        <v>44314.541666666664</v>
      </c>
      <c r="E2824" s="6">
        <v>93.746888085399476</v>
      </c>
      <c r="F2824" s="6">
        <v>1000.0647856738417</v>
      </c>
    </row>
    <row r="2825" spans="4:6" x14ac:dyDescent="0.3">
      <c r="D2825" s="5">
        <v>44314.583333333336</v>
      </c>
      <c r="E2825" s="6">
        <v>96.589162764038676</v>
      </c>
      <c r="F2825" s="6">
        <v>970.92000001361953</v>
      </c>
    </row>
    <row r="2826" spans="4:6" x14ac:dyDescent="0.3">
      <c r="D2826" s="5">
        <v>44314.625</v>
      </c>
      <c r="E2826" s="6">
        <v>97.116333144767523</v>
      </c>
      <c r="F2826" s="6">
        <v>857.16937344076598</v>
      </c>
    </row>
    <row r="2827" spans="4:6" x14ac:dyDescent="0.3">
      <c r="D2827" s="5">
        <v>44314.666666666664</v>
      </c>
      <c r="E2827" s="6">
        <v>86.30607906784212</v>
      </c>
      <c r="F2827" s="6">
        <v>698.29619313362321</v>
      </c>
    </row>
    <row r="2828" spans="4:6" x14ac:dyDescent="0.3">
      <c r="D2828" s="5">
        <v>44314.708333333336</v>
      </c>
      <c r="E2828" s="6">
        <v>43.608887009920579</v>
      </c>
      <c r="F2828" s="6">
        <v>268.87900113320705</v>
      </c>
    </row>
    <row r="2829" spans="4:6" x14ac:dyDescent="0.3">
      <c r="D2829" s="5">
        <v>44314.75</v>
      </c>
      <c r="E2829" s="6">
        <v>49.612817242689673</v>
      </c>
      <c r="F2829" s="6">
        <v>226.13591442370432</v>
      </c>
    </row>
    <row r="2830" spans="4:6" x14ac:dyDescent="0.3">
      <c r="D2830" s="5">
        <v>44314.791666666664</v>
      </c>
      <c r="E2830" s="6">
        <v>12.234531778532274</v>
      </c>
      <c r="F2830" s="6">
        <v>62.065648106585648</v>
      </c>
    </row>
    <row r="2831" spans="4:6" x14ac:dyDescent="0.3">
      <c r="D2831" s="5">
        <v>44314.833333333336</v>
      </c>
      <c r="E2831" s="6">
        <v>0</v>
      </c>
      <c r="F2831" s="6">
        <v>-2.955259732802368</v>
      </c>
    </row>
    <row r="2832" spans="4:6" x14ac:dyDescent="0.3">
      <c r="D2832" s="5">
        <v>44314.875</v>
      </c>
      <c r="E2832" s="6">
        <v>0</v>
      </c>
      <c r="F2832" s="6">
        <v>-3.4575365456793548</v>
      </c>
    </row>
    <row r="2833" spans="4:6" x14ac:dyDescent="0.3">
      <c r="D2833" s="5">
        <v>44314.916666666664</v>
      </c>
      <c r="E2833" s="6">
        <v>0</v>
      </c>
      <c r="F2833" s="6">
        <v>-3.4765273505668768</v>
      </c>
    </row>
    <row r="2834" spans="4:6" x14ac:dyDescent="0.3">
      <c r="D2834" s="5">
        <v>44314.958333333336</v>
      </c>
      <c r="E2834" s="6">
        <v>0</v>
      </c>
      <c r="F2834" s="6">
        <v>-3.5503333441702236</v>
      </c>
    </row>
    <row r="2835" spans="4:6" x14ac:dyDescent="0.3">
      <c r="D2835" s="5">
        <v>44315</v>
      </c>
      <c r="E2835" s="6">
        <v>0</v>
      </c>
      <c r="F2835" s="6">
        <v>-3.9426896412529753</v>
      </c>
    </row>
    <row r="2836" spans="4:6" x14ac:dyDescent="0.3">
      <c r="D2836" s="5">
        <v>44315.041666666664</v>
      </c>
      <c r="E2836" s="6">
        <v>0</v>
      </c>
      <c r="F2836" s="6">
        <v>-3.4712733522808068</v>
      </c>
    </row>
    <row r="2837" spans="4:6" x14ac:dyDescent="0.3">
      <c r="D2837" s="5">
        <v>44315.083333333336</v>
      </c>
      <c r="E2837" s="6">
        <v>0</v>
      </c>
      <c r="F2837" s="6">
        <v>-3.5111355337741497</v>
      </c>
    </row>
    <row r="2838" spans="4:6" x14ac:dyDescent="0.3">
      <c r="D2838" s="5">
        <v>44315.125</v>
      </c>
      <c r="E2838" s="6">
        <v>0</v>
      </c>
      <c r="F2838" s="6">
        <v>-3.2070287610892745</v>
      </c>
    </row>
    <row r="2839" spans="4:6" x14ac:dyDescent="0.3">
      <c r="D2839" s="5">
        <v>44315.166666666664</v>
      </c>
      <c r="E2839" s="6">
        <v>0</v>
      </c>
      <c r="F2839" s="6">
        <v>-2.8561490042648883</v>
      </c>
    </row>
    <row r="2840" spans="4:6" x14ac:dyDescent="0.3">
      <c r="D2840" s="5">
        <v>44315.208333333336</v>
      </c>
      <c r="E2840" s="6">
        <v>0</v>
      </c>
      <c r="F2840" s="6">
        <v>-1.7805164540452025</v>
      </c>
    </row>
    <row r="2841" spans="4:6" x14ac:dyDescent="0.3">
      <c r="D2841" s="5">
        <v>44315.25</v>
      </c>
      <c r="E2841" s="6">
        <v>9.2473703303068408E-2</v>
      </c>
      <c r="F2841" s="6">
        <v>1.3400599686200976</v>
      </c>
    </row>
    <row r="2842" spans="4:6" x14ac:dyDescent="0.3">
      <c r="D2842" s="5">
        <v>44315.291666666664</v>
      </c>
      <c r="E2842" s="6">
        <v>19.999723462244113</v>
      </c>
      <c r="F2842" s="6">
        <v>118.19924734521976</v>
      </c>
    </row>
    <row r="2843" spans="4:6" x14ac:dyDescent="0.3">
      <c r="D2843" s="5">
        <v>44315.333333333336</v>
      </c>
      <c r="E2843" s="6">
        <v>75.458058820519369</v>
      </c>
      <c r="F2843" s="6">
        <v>335.6647641223816</v>
      </c>
    </row>
    <row r="2844" spans="4:6" x14ac:dyDescent="0.3">
      <c r="D2844" s="5">
        <v>44315.375</v>
      </c>
      <c r="E2844" s="6">
        <v>95.599044894728195</v>
      </c>
      <c r="F2844" s="6">
        <v>551.69618444512707</v>
      </c>
    </row>
    <row r="2845" spans="4:6" x14ac:dyDescent="0.3">
      <c r="D2845" s="5">
        <v>44315.416666666664</v>
      </c>
      <c r="E2845" s="6">
        <v>94.312127123158717</v>
      </c>
      <c r="F2845" s="6">
        <v>740.99648225135013</v>
      </c>
    </row>
    <row r="2846" spans="4:6" x14ac:dyDescent="0.3">
      <c r="D2846" s="5">
        <v>44315.458333333336</v>
      </c>
      <c r="E2846" s="6">
        <v>95.910538566867316</v>
      </c>
      <c r="F2846" s="6">
        <v>891.32827065498827</v>
      </c>
    </row>
    <row r="2847" spans="4:6" x14ac:dyDescent="0.3">
      <c r="D2847" s="5">
        <v>44315.5</v>
      </c>
      <c r="E2847" s="6">
        <v>96.76260781641092</v>
      </c>
      <c r="F2847" s="6">
        <v>979.35993044924271</v>
      </c>
    </row>
    <row r="2848" spans="4:6" x14ac:dyDescent="0.3">
      <c r="D2848" s="5">
        <v>44315.541666666664</v>
      </c>
      <c r="E2848" s="6">
        <v>87.887265459510132</v>
      </c>
      <c r="F2848" s="6">
        <v>920.1738943999768</v>
      </c>
    </row>
    <row r="2849" spans="4:6" x14ac:dyDescent="0.3">
      <c r="D2849" s="5">
        <v>44315.583333333336</v>
      </c>
      <c r="E2849" s="6">
        <v>95.36077306975568</v>
      </c>
      <c r="F2849" s="6">
        <v>961.37972336235202</v>
      </c>
    </row>
    <row r="2850" spans="4:6" x14ac:dyDescent="0.3">
      <c r="D2850" s="5">
        <v>44315.625</v>
      </c>
      <c r="E2850" s="6">
        <v>97.667115265687784</v>
      </c>
      <c r="F2850" s="6">
        <v>845.04479697586714</v>
      </c>
    </row>
    <row r="2851" spans="4:6" x14ac:dyDescent="0.3">
      <c r="D2851" s="5">
        <v>44315.666666666664</v>
      </c>
      <c r="E2851" s="6">
        <v>97.526797488959275</v>
      </c>
      <c r="F2851" s="6">
        <v>688.37316822796754</v>
      </c>
    </row>
    <row r="2852" spans="4:6" x14ac:dyDescent="0.3">
      <c r="D2852" s="5">
        <v>44315.708333333336</v>
      </c>
      <c r="E2852" s="6">
        <v>87.033073275854434</v>
      </c>
      <c r="F2852" s="6">
        <v>491.421186440155</v>
      </c>
    </row>
    <row r="2853" spans="4:6" x14ac:dyDescent="0.3">
      <c r="D2853" s="5">
        <v>44315.75</v>
      </c>
      <c r="E2853" s="6">
        <v>35.224208563600058</v>
      </c>
      <c r="F2853" s="6">
        <v>266.42242609318248</v>
      </c>
    </row>
    <row r="2854" spans="4:6" x14ac:dyDescent="0.3">
      <c r="D2854" s="5">
        <v>44315.791666666664</v>
      </c>
      <c r="E2854" s="6">
        <v>6.7913414155100718</v>
      </c>
      <c r="F2854" s="6">
        <v>64.166814909304179</v>
      </c>
    </row>
    <row r="2855" spans="4:6" x14ac:dyDescent="0.3">
      <c r="D2855" s="5">
        <v>44315.833333333336</v>
      </c>
      <c r="E2855" s="6">
        <v>0</v>
      </c>
      <c r="F2855" s="6">
        <v>-2.9814096933702632</v>
      </c>
    </row>
    <row r="2856" spans="4:6" x14ac:dyDescent="0.3">
      <c r="D2856" s="5">
        <v>44315.875</v>
      </c>
      <c r="E2856" s="6">
        <v>0</v>
      </c>
      <c r="F2856" s="6">
        <v>-3.5605223773616723</v>
      </c>
    </row>
    <row r="2857" spans="4:6" x14ac:dyDescent="0.3">
      <c r="D2857" s="5">
        <v>44315.916666666664</v>
      </c>
      <c r="E2857" s="6">
        <v>0</v>
      </c>
      <c r="F2857" s="6">
        <v>-3.4578289138626821</v>
      </c>
    </row>
    <row r="2858" spans="4:6" x14ac:dyDescent="0.3">
      <c r="D2858" s="5">
        <v>44315.958333333336</v>
      </c>
      <c r="E2858" s="6">
        <v>0</v>
      </c>
      <c r="F2858" s="6">
        <v>-3.2868586604099708</v>
      </c>
    </row>
    <row r="2859" spans="4:6" x14ac:dyDescent="0.3">
      <c r="D2859" s="5">
        <v>44316</v>
      </c>
      <c r="E2859" s="6">
        <v>0</v>
      </c>
      <c r="F2859" s="6">
        <v>-3.26081561962698</v>
      </c>
    </row>
    <row r="2860" spans="4:6" x14ac:dyDescent="0.3">
      <c r="D2860" s="5">
        <v>44316.041666666664</v>
      </c>
      <c r="E2860" s="6">
        <v>0</v>
      </c>
      <c r="F2860" s="6">
        <v>-2.9408522232861238</v>
      </c>
    </row>
    <row r="2861" spans="4:6" x14ac:dyDescent="0.3">
      <c r="D2861" s="5">
        <v>44316.083333333336</v>
      </c>
      <c r="E2861" s="6">
        <v>0</v>
      </c>
      <c r="F2861" s="6">
        <v>-4.3704273420470283</v>
      </c>
    </row>
    <row r="2862" spans="4:6" x14ac:dyDescent="0.3">
      <c r="D2862" s="5">
        <v>44316.125</v>
      </c>
      <c r="E2862" s="6">
        <v>0</v>
      </c>
      <c r="F2862" s="6">
        <v>-3.9591651655566631</v>
      </c>
    </row>
    <row r="2863" spans="4:6" x14ac:dyDescent="0.3">
      <c r="D2863" s="5">
        <v>44316.166666666664</v>
      </c>
      <c r="E2863" s="6">
        <v>0</v>
      </c>
      <c r="F2863" s="6">
        <v>-3.2587226105840394</v>
      </c>
    </row>
    <row r="2864" spans="4:6" x14ac:dyDescent="0.3">
      <c r="D2864" s="5">
        <v>44316.208333333336</v>
      </c>
      <c r="E2864" s="6">
        <v>0</v>
      </c>
      <c r="F2864" s="6">
        <v>-2.5751106216836566</v>
      </c>
    </row>
    <row r="2865" spans="4:6" x14ac:dyDescent="0.3">
      <c r="D2865" s="5">
        <v>44316.25</v>
      </c>
      <c r="E2865" s="6">
        <v>1.6819036693548558E-2</v>
      </c>
      <c r="F2865" s="6">
        <v>0.38968080745577532</v>
      </c>
    </row>
    <row r="2866" spans="4:6" x14ac:dyDescent="0.3">
      <c r="D2866" s="5">
        <v>44316.291666666664</v>
      </c>
      <c r="E2866" s="6">
        <v>21.672797499082311</v>
      </c>
      <c r="F2866" s="6">
        <v>124.41192565873142</v>
      </c>
    </row>
    <row r="2867" spans="4:6" x14ac:dyDescent="0.3">
      <c r="D2867" s="5">
        <v>44316.333333333336</v>
      </c>
      <c r="E2867" s="6">
        <v>65.258461571737129</v>
      </c>
      <c r="F2867" s="6">
        <v>346.4552794611692</v>
      </c>
    </row>
    <row r="2868" spans="4:6" x14ac:dyDescent="0.3">
      <c r="D2868" s="5">
        <v>44316.375</v>
      </c>
      <c r="E2868" s="6">
        <v>56.480423501155016</v>
      </c>
      <c r="F2868" s="6">
        <v>567.39903084709067</v>
      </c>
    </row>
    <row r="2869" spans="4:6" x14ac:dyDescent="0.3">
      <c r="D2869" s="5">
        <v>44316.416666666664</v>
      </c>
      <c r="E2869" s="6">
        <v>79.154325570957283</v>
      </c>
      <c r="F2869" s="6">
        <v>758.0231089949848</v>
      </c>
    </row>
    <row r="2870" spans="4:6" x14ac:dyDescent="0.3">
      <c r="D2870" s="5">
        <v>44316.458333333336</v>
      </c>
      <c r="E2870" s="6">
        <v>95.831868062312523</v>
      </c>
      <c r="F2870" s="6">
        <v>900.54595797888908</v>
      </c>
    </row>
    <row r="2871" spans="4:6" x14ac:dyDescent="0.3">
      <c r="D2871" s="5">
        <v>44316.5</v>
      </c>
      <c r="E2871" s="6">
        <v>96.776250169290932</v>
      </c>
      <c r="F2871" s="6">
        <v>984.64599728694475</v>
      </c>
    </row>
    <row r="2872" spans="4:6" x14ac:dyDescent="0.3">
      <c r="D2872" s="5">
        <v>44316.541666666664</v>
      </c>
      <c r="E2872" s="6">
        <v>97.703016182861205</v>
      </c>
      <c r="F2872" s="6">
        <v>1004.207814561685</v>
      </c>
    </row>
    <row r="2873" spans="4:6" x14ac:dyDescent="0.3">
      <c r="D2873" s="5">
        <v>44316.583333333336</v>
      </c>
      <c r="E2873" s="6">
        <v>97.315503057422816</v>
      </c>
      <c r="F2873" s="6">
        <v>962.14758606395844</v>
      </c>
    </row>
    <row r="2874" spans="4:6" x14ac:dyDescent="0.3">
      <c r="D2874" s="5">
        <v>44316.625</v>
      </c>
      <c r="E2874" s="6">
        <v>97.400264003080792</v>
      </c>
      <c r="F2874" s="6">
        <v>851.37148035873429</v>
      </c>
    </row>
    <row r="2875" spans="4:6" x14ac:dyDescent="0.3">
      <c r="D2875" s="5">
        <v>44316.666666666664</v>
      </c>
      <c r="E2875" s="6">
        <v>96.806756609635414</v>
      </c>
      <c r="F2875" s="6">
        <v>688.24641175050863</v>
      </c>
    </row>
    <row r="2876" spans="4:6" x14ac:dyDescent="0.3">
      <c r="D2876" s="5">
        <v>44316.708333333336</v>
      </c>
      <c r="E2876" s="6">
        <v>93.184745922038331</v>
      </c>
      <c r="F2876" s="6">
        <v>487.26912728085426</v>
      </c>
    </row>
    <row r="2877" spans="4:6" x14ac:dyDescent="0.3">
      <c r="D2877" s="5">
        <v>44316.75</v>
      </c>
      <c r="E2877" s="6">
        <v>63.762350275727186</v>
      </c>
      <c r="F2877" s="6">
        <v>263.92146808577382</v>
      </c>
    </row>
    <row r="2878" spans="4:6" x14ac:dyDescent="0.3">
      <c r="D2878" s="5">
        <v>44316.791666666664</v>
      </c>
      <c r="E2878" s="6">
        <v>13.061225958430022</v>
      </c>
      <c r="F2878" s="6">
        <v>63.247320862837917</v>
      </c>
    </row>
    <row r="2879" spans="4:6" x14ac:dyDescent="0.3">
      <c r="D2879" s="5">
        <v>44316.833333333336</v>
      </c>
      <c r="E2879" s="6">
        <v>0</v>
      </c>
      <c r="F2879" s="6">
        <v>-4.0675820655509005</v>
      </c>
    </row>
    <row r="2880" spans="4:6" x14ac:dyDescent="0.3">
      <c r="D2880" s="5">
        <v>44316.875</v>
      </c>
      <c r="E2880" s="6">
        <v>0</v>
      </c>
      <c r="F2880" s="6">
        <v>-4.6387856748516141</v>
      </c>
    </row>
    <row r="2881" spans="4:6" x14ac:dyDescent="0.3">
      <c r="D2881" s="5">
        <v>44316.916666666664</v>
      </c>
      <c r="E2881" s="6">
        <v>0</v>
      </c>
      <c r="F2881" s="6">
        <v>-4.2944007676071889</v>
      </c>
    </row>
    <row r="2882" spans="4:6" x14ac:dyDescent="0.3">
      <c r="D2882" s="5">
        <v>44316.958333333336</v>
      </c>
      <c r="E2882" s="6">
        <v>0</v>
      </c>
      <c r="F2882" s="6">
        <v>-3.790837391095558</v>
      </c>
    </row>
    <row r="2883" spans="4:6" x14ac:dyDescent="0.3">
      <c r="D2883" s="5">
        <v>44317</v>
      </c>
      <c r="E2883" s="6">
        <v>0</v>
      </c>
      <c r="F2883" s="6">
        <v>-3.47491472700528</v>
      </c>
    </row>
    <row r="2884" spans="4:6" x14ac:dyDescent="0.3">
      <c r="D2884" s="5">
        <v>44317.041666666664</v>
      </c>
      <c r="E2884" s="6">
        <v>0</v>
      </c>
      <c r="F2884" s="6">
        <v>-3.2718752349416769</v>
      </c>
    </row>
    <row r="2885" spans="4:6" x14ac:dyDescent="0.3">
      <c r="D2885" s="5">
        <v>44317.083333333336</v>
      </c>
      <c r="E2885" s="6">
        <v>0</v>
      </c>
      <c r="F2885" s="6">
        <v>-3.4347147520549908</v>
      </c>
    </row>
    <row r="2886" spans="4:6" x14ac:dyDescent="0.3">
      <c r="D2886" s="5">
        <v>44317.125</v>
      </c>
      <c r="E2886" s="6">
        <v>0</v>
      </c>
      <c r="F2886" s="6">
        <v>-3.0178178220753882</v>
      </c>
    </row>
    <row r="2887" spans="4:6" x14ac:dyDescent="0.3">
      <c r="D2887" s="5">
        <v>44317.166666666664</v>
      </c>
      <c r="E2887" s="6">
        <v>0</v>
      </c>
      <c r="F2887" s="6">
        <v>-2.6574897847123218</v>
      </c>
    </row>
    <row r="2888" spans="4:6" x14ac:dyDescent="0.3">
      <c r="D2888" s="5">
        <v>44317.208333333336</v>
      </c>
      <c r="E2888" s="6">
        <v>0</v>
      </c>
      <c r="F2888" s="6">
        <v>-2.2487540367936649</v>
      </c>
    </row>
    <row r="2889" spans="4:6" x14ac:dyDescent="0.3">
      <c r="D2889" s="5">
        <v>44317.25</v>
      </c>
      <c r="E2889" s="6">
        <v>8.2672511368949625E-2</v>
      </c>
      <c r="F2889" s="6">
        <v>1.1262294079102089</v>
      </c>
    </row>
    <row r="2890" spans="4:6" x14ac:dyDescent="0.3">
      <c r="D2890" s="5">
        <v>44317.291666666664</v>
      </c>
      <c r="E2890" s="6">
        <v>21.448419245853973</v>
      </c>
      <c r="F2890" s="6">
        <v>120.33260655856364</v>
      </c>
    </row>
    <row r="2891" spans="4:6" x14ac:dyDescent="0.3">
      <c r="D2891" s="5">
        <v>44317.333333333336</v>
      </c>
      <c r="E2891" s="6">
        <v>60.26689133559114</v>
      </c>
      <c r="F2891" s="6">
        <v>338.67635346499117</v>
      </c>
    </row>
    <row r="2892" spans="4:6" x14ac:dyDescent="0.3">
      <c r="D2892" s="5">
        <v>44317.375</v>
      </c>
      <c r="E2892" s="6">
        <v>64.154351958556873</v>
      </c>
      <c r="F2892" s="6">
        <v>556.2084780054696</v>
      </c>
    </row>
    <row r="2893" spans="4:6" x14ac:dyDescent="0.3">
      <c r="D2893" s="5">
        <v>44317.416666666664</v>
      </c>
      <c r="E2893" s="6">
        <v>66.205742971103433</v>
      </c>
      <c r="F2893" s="6">
        <v>744.20915836788947</v>
      </c>
    </row>
    <row r="2894" spans="4:6" x14ac:dyDescent="0.3">
      <c r="D2894" s="5">
        <v>44317.458333333336</v>
      </c>
      <c r="E2894" s="6">
        <v>67.125775429508039</v>
      </c>
      <c r="F2894" s="6">
        <v>887.09656263082809</v>
      </c>
    </row>
    <row r="2895" spans="4:6" x14ac:dyDescent="0.3">
      <c r="D2895" s="5">
        <v>44317.5</v>
      </c>
      <c r="E2895" s="6">
        <v>68.125544095200695</v>
      </c>
      <c r="F2895" s="6">
        <v>976.41292462071431</v>
      </c>
    </row>
    <row r="2896" spans="4:6" x14ac:dyDescent="0.3">
      <c r="D2896" s="5">
        <v>44317.541666666664</v>
      </c>
      <c r="E2896" s="6">
        <v>97.921762032245951</v>
      </c>
      <c r="F2896" s="6">
        <v>997.81568914476088</v>
      </c>
    </row>
    <row r="2897" spans="4:6" x14ac:dyDescent="0.3">
      <c r="D2897" s="5">
        <v>44317.583333333336</v>
      </c>
      <c r="E2897" s="6">
        <v>97.926653757962214</v>
      </c>
      <c r="F2897" s="6">
        <v>945.38799410702973</v>
      </c>
    </row>
    <row r="2898" spans="4:6" x14ac:dyDescent="0.3">
      <c r="D2898" s="5">
        <v>44317.625</v>
      </c>
      <c r="E2898" s="6">
        <v>97.392948096141112</v>
      </c>
      <c r="F2898" s="6">
        <v>832.83354075175475</v>
      </c>
    </row>
    <row r="2899" spans="4:6" x14ac:dyDescent="0.3">
      <c r="D2899" s="5">
        <v>44317.666666666664</v>
      </c>
      <c r="E2899" s="6">
        <v>96.560453026432242</v>
      </c>
      <c r="F2899" s="6">
        <v>692.47476957378854</v>
      </c>
    </row>
    <row r="2900" spans="4:6" x14ac:dyDescent="0.3">
      <c r="D2900" s="5">
        <v>44317.708333333336</v>
      </c>
      <c r="E2900" s="6">
        <v>85.466344730933784</v>
      </c>
      <c r="F2900" s="6">
        <v>487.73777951834592</v>
      </c>
    </row>
    <row r="2901" spans="4:6" x14ac:dyDescent="0.3">
      <c r="D2901" s="5">
        <v>44317.75</v>
      </c>
      <c r="E2901" s="6">
        <v>61.680363663640421</v>
      </c>
      <c r="F2901" s="6">
        <v>271.06419359306432</v>
      </c>
    </row>
    <row r="2902" spans="4:6" x14ac:dyDescent="0.3">
      <c r="D2902" s="5">
        <v>44317.791666666664</v>
      </c>
      <c r="E2902" s="6">
        <v>10.158197208736786</v>
      </c>
      <c r="F2902" s="6">
        <v>54.210278144699743</v>
      </c>
    </row>
    <row r="2903" spans="4:6" x14ac:dyDescent="0.3">
      <c r="D2903" s="5">
        <v>44317.833333333336</v>
      </c>
      <c r="E2903" s="6">
        <v>0</v>
      </c>
      <c r="F2903" s="6">
        <v>-3.8716289924139051</v>
      </c>
    </row>
    <row r="2904" spans="4:6" x14ac:dyDescent="0.3">
      <c r="D2904" s="5">
        <v>44317.875</v>
      </c>
      <c r="E2904" s="6">
        <v>0</v>
      </c>
      <c r="F2904" s="6">
        <v>-4.6423118586593652</v>
      </c>
    </row>
    <row r="2905" spans="4:6" x14ac:dyDescent="0.3">
      <c r="D2905" s="5">
        <v>44317.916666666664</v>
      </c>
      <c r="E2905" s="6">
        <v>0</v>
      </c>
      <c r="F2905" s="6">
        <v>-4.8458331513913553</v>
      </c>
    </row>
    <row r="2906" spans="4:6" x14ac:dyDescent="0.3">
      <c r="D2906" s="5">
        <v>44317.958333333336</v>
      </c>
      <c r="E2906" s="6">
        <v>0</v>
      </c>
      <c r="F2906" s="6">
        <v>-4.0166724421562972</v>
      </c>
    </row>
    <row r="2907" spans="4:6" x14ac:dyDescent="0.3">
      <c r="D2907" s="5">
        <v>44318</v>
      </c>
      <c r="E2907" s="6">
        <v>0</v>
      </c>
      <c r="F2907" s="6">
        <v>-3.808139194081543</v>
      </c>
    </row>
    <row r="2908" spans="4:6" x14ac:dyDescent="0.3">
      <c r="D2908" s="5">
        <v>44318.041666666664</v>
      </c>
      <c r="E2908" s="6">
        <v>0</v>
      </c>
      <c r="F2908" s="6">
        <v>-3.5632630301838595</v>
      </c>
    </row>
    <row r="2909" spans="4:6" x14ac:dyDescent="0.3">
      <c r="D2909" s="5">
        <v>44318.083333333336</v>
      </c>
      <c r="E2909" s="6">
        <v>0</v>
      </c>
      <c r="F2909" s="6">
        <v>-2.8917969483006054</v>
      </c>
    </row>
    <row r="2910" spans="4:6" x14ac:dyDescent="0.3">
      <c r="D2910" s="5">
        <v>44318.125</v>
      </c>
      <c r="E2910" s="6">
        <v>0</v>
      </c>
      <c r="F2910" s="6">
        <v>-2.8789126250796451</v>
      </c>
    </row>
    <row r="2911" spans="4:6" x14ac:dyDescent="0.3">
      <c r="D2911" s="5">
        <v>44318.166666666664</v>
      </c>
      <c r="E2911" s="6">
        <v>0</v>
      </c>
      <c r="F2911" s="6">
        <v>-2.983792506360647</v>
      </c>
    </row>
    <row r="2912" spans="4:6" x14ac:dyDescent="0.3">
      <c r="D2912" s="5">
        <v>44318.208333333336</v>
      </c>
      <c r="E2912" s="6">
        <v>0</v>
      </c>
      <c r="F2912" s="6">
        <v>-2.8385457615890552</v>
      </c>
    </row>
    <row r="2913" spans="4:6" x14ac:dyDescent="0.3">
      <c r="D2913" s="5">
        <v>44318.25</v>
      </c>
      <c r="E2913" s="6">
        <v>0</v>
      </c>
      <c r="F2913" s="6">
        <v>-0.10167309755316688</v>
      </c>
    </row>
    <row r="2914" spans="4:6" x14ac:dyDescent="0.3">
      <c r="D2914" s="5">
        <v>44318.291666666664</v>
      </c>
      <c r="E2914" s="6">
        <v>22.612307951773676</v>
      </c>
      <c r="F2914" s="6">
        <v>127.58909640954093</v>
      </c>
    </row>
    <row r="2915" spans="4:6" x14ac:dyDescent="0.3">
      <c r="D2915" s="5">
        <v>44318.333333333336</v>
      </c>
      <c r="E2915" s="6">
        <v>74.008763178365783</v>
      </c>
      <c r="F2915" s="6">
        <v>353.13235501374783</v>
      </c>
    </row>
    <row r="2916" spans="4:6" x14ac:dyDescent="0.3">
      <c r="D2916" s="5">
        <v>44318.375</v>
      </c>
      <c r="E2916" s="6">
        <v>93.319684101492811</v>
      </c>
      <c r="F2916" s="6">
        <v>573.54853085336765</v>
      </c>
    </row>
    <row r="2917" spans="4:6" x14ac:dyDescent="0.3">
      <c r="D2917" s="5">
        <v>44318.416666666664</v>
      </c>
      <c r="E2917" s="6">
        <v>94.335890276272806</v>
      </c>
      <c r="F2917" s="6">
        <v>761.24560078046829</v>
      </c>
    </row>
    <row r="2918" spans="4:6" x14ac:dyDescent="0.3">
      <c r="D2918" s="5">
        <v>44318.458333333336</v>
      </c>
      <c r="E2918" s="6">
        <v>97.200368889047596</v>
      </c>
      <c r="F2918" s="6">
        <v>904.50469343127861</v>
      </c>
    </row>
    <row r="2919" spans="4:6" x14ac:dyDescent="0.3">
      <c r="D2919" s="5">
        <v>44318.5</v>
      </c>
      <c r="E2919" s="6">
        <v>98.207570013838989</v>
      </c>
      <c r="F2919" s="6">
        <v>984.65281189761254</v>
      </c>
    </row>
    <row r="2920" spans="4:6" x14ac:dyDescent="0.3">
      <c r="D2920" s="5">
        <v>44318.541666666664</v>
      </c>
      <c r="E2920" s="6">
        <v>99.347234889776018</v>
      </c>
      <c r="F2920" s="6">
        <v>1006.1557554392102</v>
      </c>
    </row>
    <row r="2921" spans="4:6" x14ac:dyDescent="0.3">
      <c r="D2921" s="5">
        <v>44318.583333333336</v>
      </c>
      <c r="E2921" s="6">
        <v>98.261921792594975</v>
      </c>
      <c r="F2921" s="6">
        <v>975.06810809759679</v>
      </c>
    </row>
    <row r="2922" spans="4:6" x14ac:dyDescent="0.3">
      <c r="D2922" s="5">
        <v>44318.625</v>
      </c>
      <c r="E2922" s="6">
        <v>90.600860465337988</v>
      </c>
      <c r="F2922" s="6">
        <v>863.95841512659979</v>
      </c>
    </row>
    <row r="2923" spans="4:6" x14ac:dyDescent="0.3">
      <c r="D2923" s="5">
        <v>44318.666666666664</v>
      </c>
      <c r="E2923" s="6">
        <v>76.32959739789392</v>
      </c>
      <c r="F2923" s="6">
        <v>727.56094679299849</v>
      </c>
    </row>
    <row r="2924" spans="4:6" x14ac:dyDescent="0.3">
      <c r="D2924" s="5">
        <v>44318.708333333336</v>
      </c>
      <c r="E2924" s="6">
        <v>53.661707124975301</v>
      </c>
      <c r="F2924" s="6">
        <v>519.72822053372852</v>
      </c>
    </row>
    <row r="2925" spans="4:6" x14ac:dyDescent="0.3">
      <c r="D2925" s="5">
        <v>44318.75</v>
      </c>
      <c r="E2925" s="6">
        <v>38.666695048107925</v>
      </c>
      <c r="F2925" s="6">
        <v>286.5687200519755</v>
      </c>
    </row>
    <row r="2926" spans="4:6" x14ac:dyDescent="0.3">
      <c r="D2926" s="5">
        <v>44318.791666666664</v>
      </c>
      <c r="E2926" s="6">
        <v>10.117566833817424</v>
      </c>
      <c r="F2926" s="6">
        <v>72.747350852797837</v>
      </c>
    </row>
    <row r="2927" spans="4:6" x14ac:dyDescent="0.3">
      <c r="D2927" s="5">
        <v>44318.833333333336</v>
      </c>
      <c r="E2927" s="6">
        <v>0</v>
      </c>
      <c r="F2927" s="6">
        <v>-3.9043733788832604</v>
      </c>
    </row>
    <row r="2928" spans="4:6" x14ac:dyDescent="0.3">
      <c r="D2928" s="5">
        <v>44318.875</v>
      </c>
      <c r="E2928" s="6">
        <v>0</v>
      </c>
      <c r="F2928" s="6">
        <v>-3.7873992226363455</v>
      </c>
    </row>
    <row r="2929" spans="4:6" x14ac:dyDescent="0.3">
      <c r="D2929" s="5">
        <v>44318.916666666664</v>
      </c>
      <c r="E2929" s="6">
        <v>0</v>
      </c>
      <c r="F2929" s="6">
        <v>-3.9231551679455849</v>
      </c>
    </row>
    <row r="2930" spans="4:6" x14ac:dyDescent="0.3">
      <c r="D2930" s="5">
        <v>44318.958333333336</v>
      </c>
      <c r="E2930" s="6">
        <v>0</v>
      </c>
      <c r="F2930" s="6">
        <v>-3.7213859286850495</v>
      </c>
    </row>
    <row r="2931" spans="4:6" x14ac:dyDescent="0.3">
      <c r="D2931" s="5">
        <v>44319</v>
      </c>
      <c r="E2931" s="6">
        <v>0</v>
      </c>
      <c r="F2931" s="6">
        <v>-3.3267595058737891</v>
      </c>
    </row>
    <row r="2932" spans="4:6" x14ac:dyDescent="0.3">
      <c r="D2932" s="5">
        <v>44319.041666666664</v>
      </c>
      <c r="E2932" s="6">
        <v>0</v>
      </c>
      <c r="F2932" s="6">
        <v>-4.2828139684355051</v>
      </c>
    </row>
    <row r="2933" spans="4:6" x14ac:dyDescent="0.3">
      <c r="D2933" s="5">
        <v>44319.083333333336</v>
      </c>
      <c r="E2933" s="6">
        <v>0</v>
      </c>
      <c r="F2933" s="6">
        <v>-4.0417767928787853</v>
      </c>
    </row>
    <row r="2934" spans="4:6" x14ac:dyDescent="0.3">
      <c r="D2934" s="5">
        <v>44319.125</v>
      </c>
      <c r="E2934" s="6">
        <v>0</v>
      </c>
      <c r="F2934" s="6">
        <v>-3.436544713167851</v>
      </c>
    </row>
    <row r="2935" spans="4:6" x14ac:dyDescent="0.3">
      <c r="D2935" s="5">
        <v>44319.166666666664</v>
      </c>
      <c r="E2935" s="6">
        <v>0</v>
      </c>
      <c r="F2935" s="6">
        <v>-3.0483894658985418</v>
      </c>
    </row>
    <row r="2936" spans="4:6" x14ac:dyDescent="0.3">
      <c r="D2936" s="5">
        <v>44319.208333333336</v>
      </c>
      <c r="E2936" s="6">
        <v>0</v>
      </c>
      <c r="F2936" s="6">
        <v>-3.2727109856547596</v>
      </c>
    </row>
    <row r="2937" spans="4:6" x14ac:dyDescent="0.3">
      <c r="D2937" s="5">
        <v>44319.25</v>
      </c>
      <c r="E2937" s="6">
        <v>0.17618698464881788</v>
      </c>
      <c r="F2937" s="6">
        <v>1.6179453333254752</v>
      </c>
    </row>
    <row r="2938" spans="4:6" x14ac:dyDescent="0.3">
      <c r="D2938" s="5">
        <v>44319.291666666664</v>
      </c>
      <c r="E2938" s="6">
        <v>22.27244987205485</v>
      </c>
      <c r="F2938" s="6">
        <v>122.02799293715574</v>
      </c>
    </row>
    <row r="2939" spans="4:6" x14ac:dyDescent="0.3">
      <c r="D2939" s="5">
        <v>44319.333333333336</v>
      </c>
      <c r="E2939" s="6">
        <v>79.044509233521524</v>
      </c>
      <c r="F2939" s="6">
        <v>341.36919084044007</v>
      </c>
    </row>
    <row r="2940" spans="4:6" x14ac:dyDescent="0.3">
      <c r="D2940" s="5">
        <v>44319.375</v>
      </c>
      <c r="E2940" s="6">
        <v>95.018137982931961</v>
      </c>
      <c r="F2940" s="6">
        <v>553.65419249009028</v>
      </c>
    </row>
    <row r="2941" spans="4:6" x14ac:dyDescent="0.3">
      <c r="D2941" s="5">
        <v>44319.416666666664</v>
      </c>
      <c r="E2941" s="6">
        <v>95.434817534074597</v>
      </c>
      <c r="F2941" s="6">
        <v>749.08231233075981</v>
      </c>
    </row>
    <row r="2942" spans="4:6" x14ac:dyDescent="0.3">
      <c r="D2942" s="5">
        <v>44319.458333333336</v>
      </c>
      <c r="E2942" s="6">
        <v>96.981713751493118</v>
      </c>
      <c r="F2942" s="6">
        <v>901.83611055788685</v>
      </c>
    </row>
    <row r="2943" spans="4:6" x14ac:dyDescent="0.3">
      <c r="D2943" s="5">
        <v>44319.5</v>
      </c>
      <c r="E2943" s="6">
        <v>98.739544564801847</v>
      </c>
      <c r="F2943" s="6">
        <v>982.89433483587038</v>
      </c>
    </row>
    <row r="2944" spans="4:6" x14ac:dyDescent="0.3">
      <c r="D2944" s="5">
        <v>44319.541666666664</v>
      </c>
      <c r="E2944" s="6">
        <v>99.222528810818233</v>
      </c>
      <c r="F2944" s="6">
        <v>1003.9205123952419</v>
      </c>
    </row>
    <row r="2945" spans="4:6" x14ac:dyDescent="0.3">
      <c r="D2945" s="5">
        <v>44319.583333333336</v>
      </c>
      <c r="E2945" s="6">
        <v>99.148471890784023</v>
      </c>
      <c r="F2945" s="6">
        <v>956.55217174653978</v>
      </c>
    </row>
    <row r="2946" spans="4:6" x14ac:dyDescent="0.3">
      <c r="D2946" s="5">
        <v>44319.625</v>
      </c>
      <c r="E2946" s="6">
        <v>99.551888537320707</v>
      </c>
      <c r="F2946" s="6">
        <v>852.35268735498892</v>
      </c>
    </row>
    <row r="2947" spans="4:6" x14ac:dyDescent="0.3">
      <c r="D2947" s="5">
        <v>44319.666666666664</v>
      </c>
      <c r="E2947" s="6">
        <v>99.283978943704568</v>
      </c>
      <c r="F2947" s="6">
        <v>692.3626132776493</v>
      </c>
    </row>
    <row r="2948" spans="4:6" x14ac:dyDescent="0.3">
      <c r="D2948" s="5">
        <v>44319.708333333336</v>
      </c>
      <c r="E2948" s="6">
        <v>94.261957345208117</v>
      </c>
      <c r="F2948" s="6">
        <v>487.29152442051384</v>
      </c>
    </row>
    <row r="2949" spans="4:6" x14ac:dyDescent="0.3">
      <c r="D2949" s="5">
        <v>44319.75</v>
      </c>
      <c r="E2949" s="6">
        <v>62.322650844712143</v>
      </c>
      <c r="F2949" s="6">
        <v>263.40652657611895</v>
      </c>
    </row>
    <row r="2950" spans="4:6" x14ac:dyDescent="0.3">
      <c r="D2950" s="5">
        <v>44319.791666666664</v>
      </c>
      <c r="E2950" s="6">
        <v>6.0769041458351554</v>
      </c>
      <c r="F2950" s="6">
        <v>63.336814992802225</v>
      </c>
    </row>
    <row r="2951" spans="4:6" x14ac:dyDescent="0.3">
      <c r="D2951" s="5">
        <v>44319.833333333336</v>
      </c>
      <c r="E2951" s="6">
        <v>0</v>
      </c>
      <c r="F2951" s="6">
        <v>-3.0652985742941654</v>
      </c>
    </row>
    <row r="2952" spans="4:6" x14ac:dyDescent="0.3">
      <c r="D2952" s="5">
        <v>44319.875</v>
      </c>
      <c r="E2952" s="6">
        <v>0</v>
      </c>
      <c r="F2952" s="6">
        <v>-4.3099347378807664</v>
      </c>
    </row>
    <row r="2953" spans="4:6" x14ac:dyDescent="0.3">
      <c r="D2953" s="5">
        <v>44319.916666666664</v>
      </c>
      <c r="E2953" s="6">
        <v>0</v>
      </c>
      <c r="F2953" s="6">
        <v>-3.8760403148356253</v>
      </c>
    </row>
    <row r="2954" spans="4:6" x14ac:dyDescent="0.3">
      <c r="D2954" s="5">
        <v>44319.958333333336</v>
      </c>
      <c r="E2954" s="6">
        <v>0</v>
      </c>
      <c r="F2954" s="6">
        <v>-3.4998104792953888</v>
      </c>
    </row>
    <row r="2955" spans="4:6" x14ac:dyDescent="0.3">
      <c r="D2955" s="5">
        <v>44320</v>
      </c>
      <c r="E2955" s="6">
        <v>0</v>
      </c>
      <c r="F2955" s="6">
        <v>-3.1671322352723212</v>
      </c>
    </row>
    <row r="2956" spans="4:6" x14ac:dyDescent="0.3">
      <c r="D2956" s="5">
        <v>44320.041666666664</v>
      </c>
      <c r="E2956" s="6">
        <v>0</v>
      </c>
      <c r="F2956" s="6">
        <v>-3.5027656120577246</v>
      </c>
    </row>
    <row r="2957" spans="4:6" x14ac:dyDescent="0.3">
      <c r="D2957" s="5">
        <v>44320.083333333336</v>
      </c>
      <c r="E2957" s="6">
        <v>0</v>
      </c>
      <c r="F2957" s="6">
        <v>-3.4586523037628649</v>
      </c>
    </row>
    <row r="2958" spans="4:6" x14ac:dyDescent="0.3">
      <c r="D2958" s="5">
        <v>44320.125</v>
      </c>
      <c r="E2958" s="6">
        <v>0</v>
      </c>
      <c r="F2958" s="6">
        <v>-3.3775145385891361</v>
      </c>
    </row>
    <row r="2959" spans="4:6" x14ac:dyDescent="0.3">
      <c r="D2959" s="5">
        <v>44320.166666666664</v>
      </c>
      <c r="E2959" s="6">
        <v>0</v>
      </c>
      <c r="F2959" s="6">
        <v>-3.0385958154506918</v>
      </c>
    </row>
    <row r="2960" spans="4:6" x14ac:dyDescent="0.3">
      <c r="D2960" s="5">
        <v>44320.208333333336</v>
      </c>
      <c r="E2960" s="6">
        <v>0</v>
      </c>
      <c r="F2960" s="6">
        <v>-3.5604692732817522</v>
      </c>
    </row>
    <row r="2961" spans="4:6" x14ac:dyDescent="0.3">
      <c r="D2961" s="5">
        <v>44320.25</v>
      </c>
      <c r="E2961" s="6">
        <v>0.25030220768923067</v>
      </c>
      <c r="F2961" s="6">
        <v>3.2061935759668381</v>
      </c>
    </row>
    <row r="2962" spans="4:6" x14ac:dyDescent="0.3">
      <c r="D2962" s="5">
        <v>44320.291666666664</v>
      </c>
      <c r="E2962" s="6">
        <v>25.010008188155577</v>
      </c>
      <c r="F2962" s="6">
        <v>132.29796075428368</v>
      </c>
    </row>
    <row r="2963" spans="4:6" x14ac:dyDescent="0.3">
      <c r="D2963" s="5">
        <v>44320.333333333336</v>
      </c>
      <c r="E2963" s="6">
        <v>83.373279409534518</v>
      </c>
      <c r="F2963" s="6">
        <v>353.4792601843817</v>
      </c>
    </row>
    <row r="2964" spans="4:6" x14ac:dyDescent="0.3">
      <c r="D2964" s="5">
        <v>44320.375</v>
      </c>
      <c r="E2964" s="6">
        <v>92.305709594895049</v>
      </c>
      <c r="F2964" s="6">
        <v>567.87524274744305</v>
      </c>
    </row>
    <row r="2965" spans="4:6" x14ac:dyDescent="0.3">
      <c r="D2965" s="5">
        <v>44320.416666666664</v>
      </c>
      <c r="E2965" s="6">
        <v>95.257568162459194</v>
      </c>
      <c r="F2965" s="6">
        <v>754.98341873716697</v>
      </c>
    </row>
    <row r="2966" spans="4:6" x14ac:dyDescent="0.3">
      <c r="D2966" s="5">
        <v>44320.458333333336</v>
      </c>
      <c r="E2966" s="6">
        <v>97.010020135533352</v>
      </c>
      <c r="F2966" s="6">
        <v>898.31045326104879</v>
      </c>
    </row>
    <row r="2967" spans="4:6" x14ac:dyDescent="0.3">
      <c r="D2967" s="5">
        <v>44320.5</v>
      </c>
      <c r="E2967" s="6">
        <v>98.177747804679541</v>
      </c>
      <c r="F2967" s="6">
        <v>985.59356381269458</v>
      </c>
    </row>
    <row r="2968" spans="4:6" x14ac:dyDescent="0.3">
      <c r="D2968" s="5">
        <v>44320.541666666664</v>
      </c>
      <c r="E2968" s="6">
        <v>98.088855487535568</v>
      </c>
      <c r="F2968" s="6">
        <v>1006.8218217664088</v>
      </c>
    </row>
    <row r="2969" spans="4:6" x14ac:dyDescent="0.3">
      <c r="D2969" s="5">
        <v>44320.583333333336</v>
      </c>
      <c r="E2969" s="6">
        <v>98.058247462623797</v>
      </c>
      <c r="F2969" s="6">
        <v>960.62919270849397</v>
      </c>
    </row>
    <row r="2970" spans="4:6" x14ac:dyDescent="0.3">
      <c r="D2970" s="5">
        <v>44320.625</v>
      </c>
      <c r="E2970" s="6">
        <v>97.95227660549061</v>
      </c>
      <c r="F2970" s="6">
        <v>854.67748524971591</v>
      </c>
    </row>
    <row r="2971" spans="4:6" x14ac:dyDescent="0.3">
      <c r="D2971" s="5">
        <v>44320.666666666664</v>
      </c>
      <c r="E2971" s="6">
        <v>98.120693916390209</v>
      </c>
      <c r="F2971" s="6">
        <v>699.22365856434169</v>
      </c>
    </row>
    <row r="2972" spans="4:6" x14ac:dyDescent="0.3">
      <c r="D2972" s="5">
        <v>44320.708333333336</v>
      </c>
      <c r="E2972" s="6">
        <v>93.219747942634399</v>
      </c>
      <c r="F2972" s="6">
        <v>495.98297856723025</v>
      </c>
    </row>
    <row r="2973" spans="4:6" x14ac:dyDescent="0.3">
      <c r="D2973" s="5">
        <v>44320.75</v>
      </c>
      <c r="E2973" s="6">
        <v>63.695523554012453</v>
      </c>
      <c r="F2973" s="6">
        <v>267.56657730502758</v>
      </c>
    </row>
    <row r="2974" spans="4:6" x14ac:dyDescent="0.3">
      <c r="D2974" s="5">
        <v>44320.791666666664</v>
      </c>
      <c r="E2974" s="6">
        <v>6.9531359268187201</v>
      </c>
      <c r="F2974" s="6">
        <v>66.91249710658596</v>
      </c>
    </row>
    <row r="2975" spans="4:6" x14ac:dyDescent="0.3">
      <c r="D2975" s="5">
        <v>44320.833333333336</v>
      </c>
      <c r="E2975" s="6">
        <v>0</v>
      </c>
      <c r="F2975" s="6">
        <v>-3.4966099723486384</v>
      </c>
    </row>
    <row r="2976" spans="4:6" x14ac:dyDescent="0.3">
      <c r="D2976" s="5">
        <v>44320.875</v>
      </c>
      <c r="E2976" s="6">
        <v>0</v>
      </c>
      <c r="F2976" s="6">
        <v>-4.3987693314625629</v>
      </c>
    </row>
    <row r="2977" spans="4:6" x14ac:dyDescent="0.3">
      <c r="D2977" s="5">
        <v>44320.916666666664</v>
      </c>
      <c r="E2977" s="6">
        <v>0</v>
      </c>
      <c r="F2977" s="6">
        <v>-3.8860543995006074</v>
      </c>
    </row>
    <row r="2978" spans="4:6" x14ac:dyDescent="0.3">
      <c r="D2978" s="5">
        <v>44320.958333333336</v>
      </c>
      <c r="E2978" s="6">
        <v>0</v>
      </c>
      <c r="F2978" s="6">
        <v>-3.7943660579512661</v>
      </c>
    </row>
    <row r="2979" spans="4:6" x14ac:dyDescent="0.3">
      <c r="D2979" s="5">
        <v>44321</v>
      </c>
      <c r="E2979" s="6">
        <v>0</v>
      </c>
      <c r="F2979" s="6">
        <v>-3.729666886671644</v>
      </c>
    </row>
    <row r="2980" spans="4:6" x14ac:dyDescent="0.3">
      <c r="D2980" s="5">
        <v>44321.041666666664</v>
      </c>
      <c r="E2980" s="6">
        <v>0</v>
      </c>
      <c r="F2980" s="6">
        <v>-3.4629611454444218</v>
      </c>
    </row>
    <row r="2981" spans="4:6" x14ac:dyDescent="0.3">
      <c r="D2981" s="5">
        <v>44321.083333333336</v>
      </c>
      <c r="E2981" s="6">
        <v>0</v>
      </c>
      <c r="F2981" s="6">
        <v>-2.9375739521258675</v>
      </c>
    </row>
    <row r="2982" spans="4:6" x14ac:dyDescent="0.3">
      <c r="D2982" s="5">
        <v>44321.125</v>
      </c>
      <c r="E2982" s="6">
        <v>0</v>
      </c>
      <c r="F2982" s="6">
        <v>-2.4927054087345004</v>
      </c>
    </row>
    <row r="2983" spans="4:6" x14ac:dyDescent="0.3">
      <c r="D2983" s="5">
        <v>44321.166666666664</v>
      </c>
      <c r="E2983" s="6">
        <v>0</v>
      </c>
      <c r="F2983" s="6">
        <v>-2.2486445209890706</v>
      </c>
    </row>
    <row r="2984" spans="4:6" x14ac:dyDescent="0.3">
      <c r="D2984" s="5">
        <v>44321.208333333336</v>
      </c>
      <c r="E2984" s="6">
        <v>0</v>
      </c>
      <c r="F2984" s="6">
        <v>-2.3055671990901327</v>
      </c>
    </row>
    <row r="2985" spans="4:6" x14ac:dyDescent="0.3">
      <c r="D2985" s="5">
        <v>44321.25</v>
      </c>
      <c r="E2985" s="6">
        <v>0.2256473857199289</v>
      </c>
      <c r="F2985" s="6">
        <v>3.5753554344601697</v>
      </c>
    </row>
    <row r="2986" spans="4:6" x14ac:dyDescent="0.3">
      <c r="D2986" s="5">
        <v>44321.291666666664</v>
      </c>
      <c r="E2986" s="6">
        <v>23.309419511193319</v>
      </c>
      <c r="F2986" s="6">
        <v>128.75275054573518</v>
      </c>
    </row>
    <row r="2987" spans="4:6" x14ac:dyDescent="0.3">
      <c r="D2987" s="5">
        <v>44321.333333333336</v>
      </c>
      <c r="E2987" s="6">
        <v>78.06604472756608</v>
      </c>
      <c r="F2987" s="6">
        <v>346.53584887881425</v>
      </c>
    </row>
    <row r="2988" spans="4:6" x14ac:dyDescent="0.3">
      <c r="D2988" s="5">
        <v>44321.375</v>
      </c>
      <c r="E2988" s="6">
        <v>91.330834835361159</v>
      </c>
      <c r="F2988" s="6">
        <v>559.88506433892007</v>
      </c>
    </row>
    <row r="2989" spans="4:6" x14ac:dyDescent="0.3">
      <c r="D2989" s="5">
        <v>44321.416666666664</v>
      </c>
      <c r="E2989" s="6">
        <v>94.480640318768849</v>
      </c>
      <c r="F2989" s="6">
        <v>744.40953859905505</v>
      </c>
    </row>
    <row r="2990" spans="4:6" x14ac:dyDescent="0.3">
      <c r="D2990" s="5">
        <v>44321.458333333336</v>
      </c>
      <c r="E2990" s="6">
        <v>82.178568543034913</v>
      </c>
      <c r="F2990" s="6">
        <v>885.42554483263393</v>
      </c>
    </row>
    <row r="2991" spans="4:6" x14ac:dyDescent="0.3">
      <c r="D2991" s="5">
        <v>44321.5</v>
      </c>
      <c r="E2991" s="6">
        <v>81.145723978174885</v>
      </c>
      <c r="F2991" s="6">
        <v>968.15937988281223</v>
      </c>
    </row>
    <row r="2992" spans="4:6" x14ac:dyDescent="0.3">
      <c r="D2992" s="5">
        <v>44321.541666666664</v>
      </c>
      <c r="E2992" s="6">
        <v>81.081989128945381</v>
      </c>
      <c r="F2992" s="6">
        <v>988.77188703068919</v>
      </c>
    </row>
    <row r="2993" spans="4:6" x14ac:dyDescent="0.3">
      <c r="D2993" s="5">
        <v>44321.583333333336</v>
      </c>
      <c r="E2993" s="6">
        <v>86.758923029870758</v>
      </c>
      <c r="F2993" s="6">
        <v>944.747721408188</v>
      </c>
    </row>
    <row r="2994" spans="4:6" x14ac:dyDescent="0.3">
      <c r="D2994" s="5">
        <v>44321.625</v>
      </c>
      <c r="E2994" s="6">
        <v>97.897295807534348</v>
      </c>
      <c r="F2994" s="6">
        <v>840.98456448267348</v>
      </c>
    </row>
    <row r="2995" spans="4:6" x14ac:dyDescent="0.3">
      <c r="D2995" s="5">
        <v>44321.666666666664</v>
      </c>
      <c r="E2995" s="6">
        <v>96.016196467638039</v>
      </c>
      <c r="F2995" s="6">
        <v>684.19522694376656</v>
      </c>
    </row>
    <row r="2996" spans="4:6" x14ac:dyDescent="0.3">
      <c r="D2996" s="5">
        <v>44321.708333333336</v>
      </c>
      <c r="E2996" s="6">
        <v>92.66221623041065</v>
      </c>
      <c r="F2996" s="6">
        <v>486.54423212328487</v>
      </c>
    </row>
    <row r="2997" spans="4:6" x14ac:dyDescent="0.3">
      <c r="D2997" s="5">
        <v>44321.75</v>
      </c>
      <c r="E2997" s="6">
        <v>64.134039330516714</v>
      </c>
      <c r="F2997" s="6">
        <v>266.18007668529663</v>
      </c>
    </row>
    <row r="2998" spans="4:6" x14ac:dyDescent="0.3">
      <c r="D2998" s="5">
        <v>44321.791666666664</v>
      </c>
      <c r="E2998" s="6">
        <v>6.1690268495909182</v>
      </c>
      <c r="F2998" s="6">
        <v>67.309480275186729</v>
      </c>
    </row>
    <row r="2999" spans="4:6" x14ac:dyDescent="0.3">
      <c r="D2999" s="5">
        <v>44321.833333333336</v>
      </c>
      <c r="E2999" s="6">
        <v>0</v>
      </c>
      <c r="F2999" s="6">
        <v>-3.5007809900787188</v>
      </c>
    </row>
    <row r="3000" spans="4:6" x14ac:dyDescent="0.3">
      <c r="D3000" s="5">
        <v>44321.875</v>
      </c>
      <c r="E3000" s="6">
        <v>0</v>
      </c>
      <c r="F3000" s="6">
        <v>-4.4792668837860505</v>
      </c>
    </row>
    <row r="3001" spans="4:6" x14ac:dyDescent="0.3">
      <c r="D3001" s="5">
        <v>44321.916666666664</v>
      </c>
      <c r="E3001" s="6">
        <v>0</v>
      </c>
      <c r="F3001" s="6">
        <v>-4.1848377343142049</v>
      </c>
    </row>
    <row r="3002" spans="4:6" x14ac:dyDescent="0.3">
      <c r="D3002" s="5">
        <v>44321.958333333336</v>
      </c>
      <c r="E3002" s="6">
        <v>0</v>
      </c>
      <c r="F3002" s="6">
        <v>-3.5445697362073627</v>
      </c>
    </row>
    <row r="3003" spans="4:6" x14ac:dyDescent="0.3">
      <c r="D3003" s="5">
        <v>44322</v>
      </c>
      <c r="E3003" s="6">
        <v>0</v>
      </c>
      <c r="F3003" s="6">
        <v>-3.7397778794192922</v>
      </c>
    </row>
    <row r="3004" spans="4:6" x14ac:dyDescent="0.3">
      <c r="D3004" s="5">
        <v>44322.041666666664</v>
      </c>
      <c r="E3004" s="6">
        <v>0</v>
      </c>
      <c r="F3004" s="6">
        <v>-3.7574706131021474</v>
      </c>
    </row>
    <row r="3005" spans="4:6" x14ac:dyDescent="0.3">
      <c r="D3005" s="5">
        <v>44322.083333333336</v>
      </c>
      <c r="E3005" s="6">
        <v>0</v>
      </c>
      <c r="F3005" s="6">
        <v>-3.3603543547021943</v>
      </c>
    </row>
    <row r="3006" spans="4:6" x14ac:dyDescent="0.3">
      <c r="D3006" s="5">
        <v>44322.125</v>
      </c>
      <c r="E3006" s="6">
        <v>0</v>
      </c>
      <c r="F3006" s="6">
        <v>-3.4969931020692284</v>
      </c>
    </row>
    <row r="3007" spans="4:6" x14ac:dyDescent="0.3">
      <c r="D3007" s="5">
        <v>44322.166666666664</v>
      </c>
      <c r="E3007" s="6">
        <v>0</v>
      </c>
      <c r="F3007" s="6">
        <v>-2.475758160975039</v>
      </c>
    </row>
    <row r="3008" spans="4:6" x14ac:dyDescent="0.3">
      <c r="D3008" s="5">
        <v>44322.208333333336</v>
      </c>
      <c r="E3008" s="6">
        <v>0</v>
      </c>
      <c r="F3008" s="6">
        <v>-3.3735097809408479</v>
      </c>
    </row>
    <row r="3009" spans="4:6" x14ac:dyDescent="0.3">
      <c r="D3009" s="5">
        <v>44322.25</v>
      </c>
      <c r="E3009" s="6">
        <v>0.21861061954121405</v>
      </c>
      <c r="F3009" s="6">
        <v>3.8891095971447869</v>
      </c>
    </row>
    <row r="3010" spans="4:6" x14ac:dyDescent="0.3">
      <c r="D3010" s="5">
        <v>44322.291666666664</v>
      </c>
      <c r="E3010" s="6">
        <v>24.256446372433331</v>
      </c>
      <c r="F3010" s="6">
        <v>133.25569107909703</v>
      </c>
    </row>
    <row r="3011" spans="4:6" x14ac:dyDescent="0.3">
      <c r="D3011" s="5">
        <v>44322.333333333336</v>
      </c>
      <c r="E3011" s="6">
        <v>82.459205503963915</v>
      </c>
      <c r="F3011" s="6">
        <v>355.48733237807534</v>
      </c>
    </row>
    <row r="3012" spans="4:6" x14ac:dyDescent="0.3">
      <c r="D3012" s="5">
        <v>44322.375</v>
      </c>
      <c r="E3012" s="6">
        <v>92.222522964705036</v>
      </c>
      <c r="F3012" s="6">
        <v>573.62811809482309</v>
      </c>
    </row>
    <row r="3013" spans="4:6" x14ac:dyDescent="0.3">
      <c r="D3013" s="5">
        <v>44322.416666666664</v>
      </c>
      <c r="E3013" s="6">
        <v>95.916035507810008</v>
      </c>
      <c r="F3013" s="6">
        <v>761.17337680810442</v>
      </c>
    </row>
    <row r="3014" spans="4:6" x14ac:dyDescent="0.3">
      <c r="D3014" s="5">
        <v>44322.458333333336</v>
      </c>
      <c r="E3014" s="6">
        <v>96.506658703139919</v>
      </c>
      <c r="F3014" s="6">
        <v>906.70324759553625</v>
      </c>
    </row>
    <row r="3015" spans="4:6" x14ac:dyDescent="0.3">
      <c r="D3015" s="5">
        <v>44322.5</v>
      </c>
      <c r="E3015" s="6">
        <v>96.782266344702222</v>
      </c>
      <c r="F3015" s="6">
        <v>992.96437309995554</v>
      </c>
    </row>
    <row r="3016" spans="4:6" x14ac:dyDescent="0.3">
      <c r="D3016" s="5">
        <v>44322.541666666664</v>
      </c>
      <c r="E3016" s="6">
        <v>93.797473896170487</v>
      </c>
      <c r="F3016" s="6">
        <v>1019.0998968430342</v>
      </c>
    </row>
    <row r="3017" spans="4:6" x14ac:dyDescent="0.3">
      <c r="D3017" s="5">
        <v>44322.583333333336</v>
      </c>
      <c r="E3017" s="6">
        <v>96.423315667727408</v>
      </c>
      <c r="F3017" s="6">
        <v>972.31343761245432</v>
      </c>
    </row>
    <row r="3018" spans="4:6" x14ac:dyDescent="0.3">
      <c r="D3018" s="5">
        <v>44322.625</v>
      </c>
      <c r="E3018" s="6">
        <v>94.521704607551797</v>
      </c>
      <c r="F3018" s="6">
        <v>868.89494776756783</v>
      </c>
    </row>
    <row r="3019" spans="4:6" x14ac:dyDescent="0.3">
      <c r="D3019" s="5">
        <v>44322.666666666664</v>
      </c>
      <c r="E3019" s="6">
        <v>94.906711213799625</v>
      </c>
      <c r="F3019" s="6">
        <v>712.78996036504395</v>
      </c>
    </row>
    <row r="3020" spans="4:6" x14ac:dyDescent="0.3">
      <c r="D3020" s="5">
        <v>44322.708333333336</v>
      </c>
      <c r="E3020" s="6">
        <v>94.825773931248506</v>
      </c>
      <c r="F3020" s="6">
        <v>509.47433964164242</v>
      </c>
    </row>
    <row r="3021" spans="4:6" x14ac:dyDescent="0.3">
      <c r="D3021" s="5">
        <v>44322.75</v>
      </c>
      <c r="E3021" s="6">
        <v>65.940968596605174</v>
      </c>
      <c r="F3021" s="6">
        <v>278.16851360216498</v>
      </c>
    </row>
    <row r="3022" spans="4:6" x14ac:dyDescent="0.3">
      <c r="D3022" s="5">
        <v>44322.791666666664</v>
      </c>
      <c r="E3022" s="6">
        <v>8.5417197926798405</v>
      </c>
      <c r="F3022" s="6">
        <v>71.051826006504726</v>
      </c>
    </row>
    <row r="3023" spans="4:6" x14ac:dyDescent="0.3">
      <c r="D3023" s="5">
        <v>44322.833333333336</v>
      </c>
      <c r="E3023" s="6">
        <v>0</v>
      </c>
      <c r="F3023" s="6">
        <v>-3.1389212157998672</v>
      </c>
    </row>
    <row r="3024" spans="4:6" x14ac:dyDescent="0.3">
      <c r="D3024" s="5">
        <v>44322.875</v>
      </c>
      <c r="E3024" s="6">
        <v>0</v>
      </c>
      <c r="F3024" s="6">
        <v>-4.6702906584295789</v>
      </c>
    </row>
    <row r="3025" spans="4:6" x14ac:dyDescent="0.3">
      <c r="D3025" s="5">
        <v>44322.916666666664</v>
      </c>
      <c r="E3025" s="6">
        <v>0</v>
      </c>
      <c r="F3025" s="6">
        <v>-4.8305127571778836</v>
      </c>
    </row>
    <row r="3026" spans="4:6" x14ac:dyDescent="0.3">
      <c r="D3026" s="5">
        <v>44322.958333333336</v>
      </c>
      <c r="E3026" s="6">
        <v>0</v>
      </c>
      <c r="F3026" s="6">
        <v>-4.4918630832228583</v>
      </c>
    </row>
    <row r="3027" spans="4:6" x14ac:dyDescent="0.3">
      <c r="D3027" s="5">
        <v>44323</v>
      </c>
      <c r="E3027" s="6">
        <v>0</v>
      </c>
      <c r="F3027" s="6">
        <v>-4.0878274350255568</v>
      </c>
    </row>
    <row r="3028" spans="4:6" x14ac:dyDescent="0.3">
      <c r="D3028" s="5">
        <v>44323.041666666664</v>
      </c>
      <c r="E3028" s="6">
        <v>0</v>
      </c>
      <c r="F3028" s="6">
        <v>-3.8652243403790361</v>
      </c>
    </row>
    <row r="3029" spans="4:6" x14ac:dyDescent="0.3">
      <c r="D3029" s="5">
        <v>44323.083333333336</v>
      </c>
      <c r="E3029" s="6">
        <v>0</v>
      </c>
      <c r="F3029" s="6">
        <v>-3.7658818488616674</v>
      </c>
    </row>
    <row r="3030" spans="4:6" x14ac:dyDescent="0.3">
      <c r="D3030" s="5">
        <v>44323.125</v>
      </c>
      <c r="E3030" s="6">
        <v>0</v>
      </c>
      <c r="F3030" s="6">
        <v>-3.3388433396178141</v>
      </c>
    </row>
    <row r="3031" spans="4:6" x14ac:dyDescent="0.3">
      <c r="D3031" s="5">
        <v>44323.166666666664</v>
      </c>
      <c r="E3031" s="6">
        <v>0</v>
      </c>
      <c r="F3031" s="6">
        <v>-2.9173034697265363</v>
      </c>
    </row>
    <row r="3032" spans="4:6" x14ac:dyDescent="0.3">
      <c r="D3032" s="5">
        <v>44323.208333333336</v>
      </c>
      <c r="E3032" s="6">
        <v>0</v>
      </c>
      <c r="F3032" s="6">
        <v>-3.0731791234178805</v>
      </c>
    </row>
    <row r="3033" spans="4:6" x14ac:dyDescent="0.3">
      <c r="D3033" s="5">
        <v>44323.25</v>
      </c>
      <c r="E3033" s="6">
        <v>0.29878994205334902</v>
      </c>
      <c r="F3033" s="6">
        <v>5.2759519536087849</v>
      </c>
    </row>
    <row r="3034" spans="4:6" x14ac:dyDescent="0.3">
      <c r="D3034" s="5">
        <v>44323.291666666664</v>
      </c>
      <c r="E3034" s="6">
        <v>24.995741061790063</v>
      </c>
      <c r="F3034" s="6">
        <v>138.2766780563264</v>
      </c>
    </row>
    <row r="3035" spans="4:6" x14ac:dyDescent="0.3">
      <c r="D3035" s="5">
        <v>44323.333333333336</v>
      </c>
      <c r="E3035" s="6">
        <v>81.581209587699391</v>
      </c>
      <c r="F3035" s="6">
        <v>359.1028220577017</v>
      </c>
    </row>
    <row r="3036" spans="4:6" x14ac:dyDescent="0.3">
      <c r="D3036" s="5">
        <v>44323.375</v>
      </c>
      <c r="E3036" s="6">
        <v>91.072717759052694</v>
      </c>
      <c r="F3036" s="6">
        <v>577.59080381371166</v>
      </c>
    </row>
    <row r="3037" spans="4:6" x14ac:dyDescent="0.3">
      <c r="D3037" s="5">
        <v>44323.416666666664</v>
      </c>
      <c r="E3037" s="6">
        <v>95.106307111540232</v>
      </c>
      <c r="F3037" s="6">
        <v>770.66595007938542</v>
      </c>
    </row>
    <row r="3038" spans="4:6" x14ac:dyDescent="0.3">
      <c r="D3038" s="5">
        <v>44323.458333333336</v>
      </c>
      <c r="E3038" s="6">
        <v>97.10781855364776</v>
      </c>
      <c r="F3038" s="6">
        <v>912.34374402941285</v>
      </c>
    </row>
    <row r="3039" spans="4:6" x14ac:dyDescent="0.3">
      <c r="D3039" s="5">
        <v>44323.5</v>
      </c>
      <c r="E3039" s="6">
        <v>98.007546260822849</v>
      </c>
      <c r="F3039" s="6">
        <v>991.40261171169141</v>
      </c>
    </row>
    <row r="3040" spans="4:6" x14ac:dyDescent="0.3">
      <c r="D3040" s="5">
        <v>44323.541666666664</v>
      </c>
      <c r="E3040" s="6">
        <v>97.895693550856734</v>
      </c>
      <c r="F3040" s="6">
        <v>1027.5734495838633</v>
      </c>
    </row>
    <row r="3041" spans="4:6" x14ac:dyDescent="0.3">
      <c r="D3041" s="5">
        <v>44323.583333333336</v>
      </c>
      <c r="E3041" s="6">
        <v>97.316595431384982</v>
      </c>
      <c r="F3041" s="6">
        <v>985.40498466966233</v>
      </c>
    </row>
    <row r="3042" spans="4:6" x14ac:dyDescent="0.3">
      <c r="D3042" s="5">
        <v>44323.625</v>
      </c>
      <c r="E3042" s="6">
        <v>98.608463786025595</v>
      </c>
      <c r="F3042" s="6">
        <v>880.21312529681222</v>
      </c>
    </row>
    <row r="3043" spans="4:6" x14ac:dyDescent="0.3">
      <c r="D3043" s="5">
        <v>44323.666666666664</v>
      </c>
      <c r="E3043" s="6">
        <v>96.521925805973751</v>
      </c>
      <c r="F3043" s="6">
        <v>711.87956720093166</v>
      </c>
    </row>
    <row r="3044" spans="4:6" x14ac:dyDescent="0.3">
      <c r="D3044" s="5">
        <v>44323.708333333336</v>
      </c>
      <c r="E3044" s="6">
        <v>93.695270566684286</v>
      </c>
      <c r="F3044" s="6">
        <v>507.70274048444787</v>
      </c>
    </row>
    <row r="3045" spans="4:6" x14ac:dyDescent="0.3">
      <c r="D3045" s="5">
        <v>44323.75</v>
      </c>
      <c r="E3045" s="6">
        <v>67.374687142144595</v>
      </c>
      <c r="F3045" s="6">
        <v>280.65126602416615</v>
      </c>
    </row>
    <row r="3046" spans="4:6" x14ac:dyDescent="0.3">
      <c r="D3046" s="5">
        <v>44323.791666666664</v>
      </c>
      <c r="E3046" s="6">
        <v>11.21331262581997</v>
      </c>
      <c r="F3046" s="6">
        <v>75.503459360214023</v>
      </c>
    </row>
    <row r="3047" spans="4:6" x14ac:dyDescent="0.3">
      <c r="D3047" s="5">
        <v>44323.833333333336</v>
      </c>
      <c r="E3047" s="6">
        <v>0</v>
      </c>
      <c r="F3047" s="6">
        <v>-4.2869629774607203</v>
      </c>
    </row>
    <row r="3048" spans="4:6" x14ac:dyDescent="0.3">
      <c r="D3048" s="5">
        <v>44323.875</v>
      </c>
      <c r="E3048" s="6">
        <v>0</v>
      </c>
      <c r="F3048" s="6">
        <v>-5.3377208916554038</v>
      </c>
    </row>
    <row r="3049" spans="4:6" x14ac:dyDescent="0.3">
      <c r="D3049" s="5">
        <v>44323.916666666664</v>
      </c>
      <c r="E3049" s="6">
        <v>0</v>
      </c>
      <c r="F3049" s="6">
        <v>-5.0398197007194536</v>
      </c>
    </row>
    <row r="3050" spans="4:6" x14ac:dyDescent="0.3">
      <c r="D3050" s="5">
        <v>44323.958333333336</v>
      </c>
      <c r="E3050" s="6">
        <v>0</v>
      </c>
      <c r="F3050" s="6">
        <v>-4.8357910730324543</v>
      </c>
    </row>
    <row r="3051" spans="4:6" x14ac:dyDescent="0.3">
      <c r="D3051" s="5">
        <v>44324</v>
      </c>
      <c r="E3051" s="6">
        <v>0</v>
      </c>
      <c r="F3051" s="6">
        <v>-5.2405170822551437</v>
      </c>
    </row>
    <row r="3052" spans="4:6" x14ac:dyDescent="0.3">
      <c r="D3052" s="5">
        <v>44324.041666666664</v>
      </c>
      <c r="E3052" s="6">
        <v>0</v>
      </c>
      <c r="F3052" s="6">
        <v>-4.6734117750746433</v>
      </c>
    </row>
    <row r="3053" spans="4:6" x14ac:dyDescent="0.3">
      <c r="D3053" s="5">
        <v>44324.083333333336</v>
      </c>
      <c r="E3053" s="6">
        <v>0</v>
      </c>
      <c r="F3053" s="6">
        <v>-4.1065371108428428</v>
      </c>
    </row>
    <row r="3054" spans="4:6" x14ac:dyDescent="0.3">
      <c r="D3054" s="5">
        <v>44324.125</v>
      </c>
      <c r="E3054" s="6">
        <v>0</v>
      </c>
      <c r="F3054" s="6">
        <v>-3.2388477322518487</v>
      </c>
    </row>
    <row r="3055" spans="4:6" x14ac:dyDescent="0.3">
      <c r="D3055" s="5">
        <v>44324.166666666664</v>
      </c>
      <c r="E3055" s="6">
        <v>0</v>
      </c>
      <c r="F3055" s="6">
        <v>-2.6091305290204976</v>
      </c>
    </row>
    <row r="3056" spans="4:6" x14ac:dyDescent="0.3">
      <c r="D3056" s="5">
        <v>44324.208333333336</v>
      </c>
      <c r="E3056" s="6">
        <v>0</v>
      </c>
      <c r="F3056" s="6">
        <v>-2.5750511969005916</v>
      </c>
    </row>
    <row r="3057" spans="4:6" x14ac:dyDescent="0.3">
      <c r="D3057" s="5">
        <v>44324.25</v>
      </c>
      <c r="E3057" s="6">
        <v>0.32234042098266291</v>
      </c>
      <c r="F3057" s="6">
        <v>6.350600581201272</v>
      </c>
    </row>
    <row r="3058" spans="4:6" x14ac:dyDescent="0.3">
      <c r="D3058" s="5">
        <v>44324.291666666664</v>
      </c>
      <c r="E3058" s="6">
        <v>25.011928368898136</v>
      </c>
      <c r="F3058" s="6">
        <v>142.44251917049883</v>
      </c>
    </row>
    <row r="3059" spans="4:6" x14ac:dyDescent="0.3">
      <c r="D3059" s="5">
        <v>44324.333333333336</v>
      </c>
      <c r="E3059" s="6">
        <v>80.609784234953253</v>
      </c>
      <c r="F3059" s="6">
        <v>366.35915041573162</v>
      </c>
    </row>
    <row r="3060" spans="4:6" x14ac:dyDescent="0.3">
      <c r="D3060" s="5">
        <v>44324.375</v>
      </c>
      <c r="E3060" s="6">
        <v>81.322213659173343</v>
      </c>
      <c r="F3060" s="6">
        <v>582.61003601870414</v>
      </c>
    </row>
    <row r="3061" spans="4:6" x14ac:dyDescent="0.3">
      <c r="D3061" s="5">
        <v>44324.416666666664</v>
      </c>
      <c r="E3061" s="6">
        <v>85.09347900044807</v>
      </c>
      <c r="F3061" s="6">
        <v>772.42421234012454</v>
      </c>
    </row>
    <row r="3062" spans="4:6" x14ac:dyDescent="0.3">
      <c r="D3062" s="5">
        <v>44324.458333333336</v>
      </c>
      <c r="E3062" s="6">
        <v>88.08179852789749</v>
      </c>
      <c r="F3062" s="6">
        <v>915.80967476221133</v>
      </c>
    </row>
    <row r="3063" spans="4:6" x14ac:dyDescent="0.3">
      <c r="D3063" s="5">
        <v>44324.5</v>
      </c>
      <c r="E3063" s="6">
        <v>91.333699868385509</v>
      </c>
      <c r="F3063" s="6">
        <v>1002.4846880248613</v>
      </c>
    </row>
    <row r="3064" spans="4:6" x14ac:dyDescent="0.3">
      <c r="D3064" s="5">
        <v>44324.541666666664</v>
      </c>
      <c r="E3064" s="6">
        <v>33.849005927256734</v>
      </c>
      <c r="F3064" s="6">
        <v>1017.1568482373567</v>
      </c>
    </row>
    <row r="3065" spans="4:6" x14ac:dyDescent="0.3">
      <c r="D3065" s="5">
        <v>44324.583333333336</v>
      </c>
      <c r="E3065" s="6">
        <v>29.796131615170825</v>
      </c>
      <c r="F3065" s="6">
        <v>968.2995528969816</v>
      </c>
    </row>
    <row r="3066" spans="4:6" x14ac:dyDescent="0.3">
      <c r="D3066" s="5">
        <v>44324.625</v>
      </c>
      <c r="E3066" s="6">
        <v>29.718552838921735</v>
      </c>
      <c r="F3066" s="6">
        <v>870.40495988523332</v>
      </c>
    </row>
    <row r="3067" spans="4:6" x14ac:dyDescent="0.3">
      <c r="D3067" s="5">
        <v>44324.666666666664</v>
      </c>
      <c r="E3067" s="6">
        <v>29.688180765771662</v>
      </c>
      <c r="F3067" s="6">
        <v>707.3993394907942</v>
      </c>
    </row>
    <row r="3068" spans="4:6" x14ac:dyDescent="0.3">
      <c r="D3068" s="5">
        <v>44324.708333333336</v>
      </c>
      <c r="E3068" s="6">
        <v>29.669201166652517</v>
      </c>
      <c r="F3068" s="6">
        <v>507.67763684832528</v>
      </c>
    </row>
    <row r="3069" spans="4:6" x14ac:dyDescent="0.3">
      <c r="D3069" s="5">
        <v>44324.75</v>
      </c>
      <c r="E3069" s="6">
        <v>29.929815532587455</v>
      </c>
      <c r="F3069" s="6">
        <v>285.52388472070237</v>
      </c>
    </row>
    <row r="3070" spans="4:6" x14ac:dyDescent="0.3">
      <c r="D3070" s="5">
        <v>44324.791666666664</v>
      </c>
      <c r="E3070" s="6">
        <v>15.12641081491673</v>
      </c>
      <c r="F3070" s="6">
        <v>78.349510727856057</v>
      </c>
    </row>
    <row r="3071" spans="4:6" x14ac:dyDescent="0.3">
      <c r="D3071" s="5">
        <v>44324.833333333336</v>
      </c>
      <c r="E3071" s="6">
        <v>0</v>
      </c>
      <c r="F3071" s="6">
        <v>-4.2964902994253933</v>
      </c>
    </row>
    <row r="3072" spans="4:6" x14ac:dyDescent="0.3">
      <c r="D3072" s="5">
        <v>44324.875</v>
      </c>
      <c r="E3072" s="6">
        <v>0</v>
      </c>
      <c r="F3072" s="6">
        <v>-5.7076561177987362</v>
      </c>
    </row>
    <row r="3073" spans="4:6" x14ac:dyDescent="0.3">
      <c r="D3073" s="5">
        <v>44324.916666666664</v>
      </c>
      <c r="E3073" s="6">
        <v>0</v>
      </c>
      <c r="F3073" s="6">
        <v>-5.0863881279084788</v>
      </c>
    </row>
    <row r="3074" spans="4:6" x14ac:dyDescent="0.3">
      <c r="D3074" s="5">
        <v>44324.958333333336</v>
      </c>
      <c r="E3074" s="6">
        <v>0</v>
      </c>
      <c r="F3074" s="6">
        <v>-4.4005885320054281</v>
      </c>
    </row>
    <row r="3075" spans="4:6" x14ac:dyDescent="0.3">
      <c r="D3075" s="5">
        <v>44325</v>
      </c>
      <c r="E3075" s="6">
        <v>0</v>
      </c>
      <c r="F3075" s="6">
        <v>-4.3958689535876339</v>
      </c>
    </row>
    <row r="3076" spans="4:6" x14ac:dyDescent="0.3">
      <c r="D3076" s="5">
        <v>44325.041666666664</v>
      </c>
      <c r="E3076" s="6">
        <v>0</v>
      </c>
      <c r="F3076" s="6">
        <v>-3.8845067491972896</v>
      </c>
    </row>
    <row r="3077" spans="4:6" x14ac:dyDescent="0.3">
      <c r="D3077" s="5">
        <v>44325.083333333336</v>
      </c>
      <c r="E3077" s="6">
        <v>0</v>
      </c>
      <c r="F3077" s="6">
        <v>-3.9806768121947687</v>
      </c>
    </row>
    <row r="3078" spans="4:6" x14ac:dyDescent="0.3">
      <c r="D3078" s="5">
        <v>44325.125</v>
      </c>
      <c r="E3078" s="6">
        <v>0</v>
      </c>
      <c r="F3078" s="6">
        <v>-3.8591384615210358</v>
      </c>
    </row>
    <row r="3079" spans="4:6" x14ac:dyDescent="0.3">
      <c r="D3079" s="5">
        <v>44325.166666666664</v>
      </c>
      <c r="E3079" s="6">
        <v>0</v>
      </c>
      <c r="F3079" s="6">
        <v>-2.5897704140650513</v>
      </c>
    </row>
    <row r="3080" spans="4:6" x14ac:dyDescent="0.3">
      <c r="D3080" s="5">
        <v>44325.208333333336</v>
      </c>
      <c r="E3080" s="6">
        <v>0</v>
      </c>
      <c r="F3080" s="6">
        <v>-2.7003670809656271</v>
      </c>
    </row>
    <row r="3081" spans="4:6" x14ac:dyDescent="0.3">
      <c r="D3081" s="5">
        <v>44325.25</v>
      </c>
      <c r="E3081" s="6">
        <v>0.37360163811331742</v>
      </c>
      <c r="F3081" s="6">
        <v>6.4335705116111122</v>
      </c>
    </row>
    <row r="3082" spans="4:6" x14ac:dyDescent="0.3">
      <c r="D3082" s="5">
        <v>44325.291666666664</v>
      </c>
      <c r="E3082" s="6">
        <v>27.346247050738473</v>
      </c>
      <c r="F3082" s="6">
        <v>148.02812259837185</v>
      </c>
    </row>
    <row r="3083" spans="4:6" x14ac:dyDescent="0.3">
      <c r="D3083" s="5">
        <v>44325.333333333336</v>
      </c>
      <c r="E3083" s="6">
        <v>81.770973583480327</v>
      </c>
      <c r="F3083" s="6">
        <v>372.50748210512683</v>
      </c>
    </row>
    <row r="3084" spans="4:6" x14ac:dyDescent="0.3">
      <c r="D3084" s="5">
        <v>44325.375</v>
      </c>
      <c r="E3084" s="6">
        <v>90.387607419394087</v>
      </c>
      <c r="F3084" s="6">
        <v>593.43591031232756</v>
      </c>
    </row>
    <row r="3085" spans="4:6" x14ac:dyDescent="0.3">
      <c r="D3085" s="5">
        <v>44325.416666666664</v>
      </c>
      <c r="E3085" s="6">
        <v>94.235335752024611</v>
      </c>
      <c r="F3085" s="6">
        <v>782.37957004603641</v>
      </c>
    </row>
    <row r="3086" spans="4:6" x14ac:dyDescent="0.3">
      <c r="D3086" s="5">
        <v>44325.458333333336</v>
      </c>
      <c r="E3086" s="6">
        <v>96.158818936176573</v>
      </c>
      <c r="F3086" s="6">
        <v>925.77834532179691</v>
      </c>
    </row>
    <row r="3087" spans="4:6" x14ac:dyDescent="0.3">
      <c r="D3087" s="5">
        <v>44325.5</v>
      </c>
      <c r="E3087" s="6">
        <v>11.340053070923819</v>
      </c>
      <c r="F3087" s="6">
        <v>1009.3084114117033</v>
      </c>
    </row>
    <row r="3088" spans="4:6" x14ac:dyDescent="0.3">
      <c r="D3088" s="5">
        <v>44325.541666666664</v>
      </c>
      <c r="E3088" s="6">
        <v>62.148064179424431</v>
      </c>
      <c r="F3088" s="6">
        <v>1019.0809347458774</v>
      </c>
    </row>
    <row r="3089" spans="4:6" x14ac:dyDescent="0.3">
      <c r="D3089" s="5">
        <v>44325.583333333336</v>
      </c>
      <c r="E3089" s="6">
        <v>98.597307670064808</v>
      </c>
      <c r="F3089" s="6">
        <v>964.92659810736154</v>
      </c>
    </row>
    <row r="3090" spans="4:6" x14ac:dyDescent="0.3">
      <c r="D3090" s="5">
        <v>44325.625</v>
      </c>
      <c r="E3090" s="6">
        <v>72.803758750699075</v>
      </c>
      <c r="F3090" s="6">
        <v>844.38315702741477</v>
      </c>
    </row>
    <row r="3091" spans="4:6" x14ac:dyDescent="0.3">
      <c r="D3091" s="5">
        <v>44325.666666666664</v>
      </c>
      <c r="E3091" s="6">
        <v>4.1304813938311549</v>
      </c>
      <c r="F3091" s="6">
        <v>713.77606342269257</v>
      </c>
    </row>
    <row r="3092" spans="4:6" x14ac:dyDescent="0.3">
      <c r="D3092" s="5">
        <v>44325.708333333336</v>
      </c>
      <c r="E3092" s="6">
        <v>2.2256923931904882</v>
      </c>
      <c r="F3092" s="6">
        <v>497.83538729148205</v>
      </c>
    </row>
    <row r="3093" spans="4:6" x14ac:dyDescent="0.3">
      <c r="D3093" s="5">
        <v>44325.75</v>
      </c>
      <c r="E3093" s="6">
        <v>63.86620388148328</v>
      </c>
      <c r="F3093" s="6">
        <v>285.43033262507998</v>
      </c>
    </row>
    <row r="3094" spans="4:6" x14ac:dyDescent="0.3">
      <c r="D3094" s="5">
        <v>44325.791666666664</v>
      </c>
      <c r="E3094" s="6">
        <v>8.3778455596078114</v>
      </c>
      <c r="F3094" s="6">
        <v>79.788761733484321</v>
      </c>
    </row>
    <row r="3095" spans="4:6" x14ac:dyDescent="0.3">
      <c r="D3095" s="5">
        <v>44325.833333333336</v>
      </c>
      <c r="E3095" s="6">
        <v>0</v>
      </c>
      <c r="F3095" s="6">
        <v>-3.9797170047210364</v>
      </c>
    </row>
    <row r="3096" spans="4:6" x14ac:dyDescent="0.3">
      <c r="D3096" s="5">
        <v>44325.875</v>
      </c>
      <c r="E3096" s="6">
        <v>0</v>
      </c>
      <c r="F3096" s="6">
        <v>-4.7420529516720453</v>
      </c>
    </row>
    <row r="3097" spans="4:6" x14ac:dyDescent="0.3">
      <c r="D3097" s="5">
        <v>44325.916666666664</v>
      </c>
      <c r="E3097" s="6">
        <v>0</v>
      </c>
      <c r="F3097" s="6">
        <v>-4.1489114455351084</v>
      </c>
    </row>
    <row r="3098" spans="4:6" x14ac:dyDescent="0.3">
      <c r="D3098" s="5">
        <v>44325.958333333336</v>
      </c>
      <c r="E3098" s="6">
        <v>0</v>
      </c>
      <c r="F3098" s="6">
        <v>-4.4036580502961824</v>
      </c>
    </row>
    <row r="3099" spans="4:6" x14ac:dyDescent="0.3">
      <c r="D3099" s="5">
        <v>44326</v>
      </c>
      <c r="E3099" s="6">
        <v>0</v>
      </c>
      <c r="F3099" s="6">
        <v>-3.8691140549901593</v>
      </c>
    </row>
    <row r="3100" spans="4:6" x14ac:dyDescent="0.3">
      <c r="D3100" s="5">
        <v>44326.041666666664</v>
      </c>
      <c r="E3100" s="6">
        <v>0</v>
      </c>
      <c r="F3100" s="6">
        <v>-2.9211466472887766</v>
      </c>
    </row>
    <row r="3101" spans="4:6" x14ac:dyDescent="0.3">
      <c r="D3101" s="5">
        <v>44326.083333333336</v>
      </c>
      <c r="E3101" s="6">
        <v>0</v>
      </c>
      <c r="F3101" s="6">
        <v>-2.9020976698287684</v>
      </c>
    </row>
    <row r="3102" spans="4:6" x14ac:dyDescent="0.3">
      <c r="D3102" s="5">
        <v>44326.125</v>
      </c>
      <c r="E3102" s="6">
        <v>0</v>
      </c>
      <c r="F3102" s="6">
        <v>-2.7528160349136255</v>
      </c>
    </row>
    <row r="3103" spans="4:6" x14ac:dyDescent="0.3">
      <c r="D3103" s="5">
        <v>44326.166666666664</v>
      </c>
      <c r="E3103" s="6">
        <v>0</v>
      </c>
      <c r="F3103" s="6">
        <v>-2.9492306293613244</v>
      </c>
    </row>
    <row r="3104" spans="4:6" x14ac:dyDescent="0.3">
      <c r="D3104" s="5">
        <v>44326.208333333336</v>
      </c>
      <c r="E3104" s="6">
        <v>0</v>
      </c>
      <c r="F3104" s="6">
        <v>-2.8288190152115171</v>
      </c>
    </row>
    <row r="3105" spans="4:6" x14ac:dyDescent="0.3">
      <c r="D3105" s="5">
        <v>44326.25</v>
      </c>
      <c r="E3105" s="6">
        <v>0.33119367175237258</v>
      </c>
      <c r="F3105" s="6">
        <v>7.5102949211053032</v>
      </c>
    </row>
    <row r="3106" spans="4:6" x14ac:dyDescent="0.3">
      <c r="D3106" s="5">
        <v>44326.291666666664</v>
      </c>
      <c r="E3106" s="6">
        <v>26.302390147232185</v>
      </c>
      <c r="F3106" s="6">
        <v>152.17762505306999</v>
      </c>
    </row>
    <row r="3107" spans="4:6" x14ac:dyDescent="0.3">
      <c r="D3107" s="5">
        <v>44326.333333333336</v>
      </c>
      <c r="E3107" s="6">
        <v>75.696543389438858</v>
      </c>
      <c r="F3107" s="6">
        <v>348.34469081455495</v>
      </c>
    </row>
    <row r="3108" spans="4:6" x14ac:dyDescent="0.3">
      <c r="D3108" s="5">
        <v>44326.375</v>
      </c>
      <c r="E3108" s="6">
        <v>90.581581244658125</v>
      </c>
      <c r="F3108" s="6">
        <v>562.06489627942085</v>
      </c>
    </row>
    <row r="3109" spans="4:6" x14ac:dyDescent="0.3">
      <c r="D3109" s="5">
        <v>44326.416666666664</v>
      </c>
      <c r="E3109" s="6">
        <v>95.74920928811089</v>
      </c>
      <c r="F3109" s="6">
        <v>742.05364691454531</v>
      </c>
    </row>
    <row r="3110" spans="4:6" x14ac:dyDescent="0.3">
      <c r="D3110" s="5">
        <v>44326.458333333336</v>
      </c>
      <c r="E3110" s="6">
        <v>59.85400605708584</v>
      </c>
      <c r="F3110" s="6">
        <v>877.47751863371275</v>
      </c>
    </row>
    <row r="3111" spans="4:6" x14ac:dyDescent="0.3">
      <c r="D3111" s="5">
        <v>44326.5</v>
      </c>
      <c r="E3111" s="6">
        <v>96.301694382783992</v>
      </c>
      <c r="F3111" s="6">
        <v>967.99576359079992</v>
      </c>
    </row>
    <row r="3112" spans="4:6" x14ac:dyDescent="0.3">
      <c r="D3112" s="5">
        <v>44326.541666666664</v>
      </c>
      <c r="E3112" s="6">
        <v>97.496560318546869</v>
      </c>
      <c r="F3112" s="6">
        <v>983.75618230526595</v>
      </c>
    </row>
    <row r="3113" spans="4:6" x14ac:dyDescent="0.3">
      <c r="D3113" s="5">
        <v>44326.583333333336</v>
      </c>
      <c r="E3113" s="6">
        <v>97.598675448572678</v>
      </c>
      <c r="F3113" s="6">
        <v>949.19269989586223</v>
      </c>
    </row>
    <row r="3114" spans="4:6" x14ac:dyDescent="0.3">
      <c r="D3114" s="5">
        <v>44326.625</v>
      </c>
      <c r="E3114" s="6">
        <v>96.797167765733349</v>
      </c>
      <c r="F3114" s="6">
        <v>852.41302355005689</v>
      </c>
    </row>
    <row r="3115" spans="4:6" x14ac:dyDescent="0.3">
      <c r="D3115" s="5">
        <v>44326.666666666664</v>
      </c>
      <c r="E3115" s="6">
        <v>96.471121796654415</v>
      </c>
      <c r="F3115" s="6">
        <v>693.44849463328205</v>
      </c>
    </row>
    <row r="3116" spans="4:6" x14ac:dyDescent="0.3">
      <c r="D3116" s="5">
        <v>44326.708333333336</v>
      </c>
      <c r="E3116" s="6">
        <v>92.032943919575615</v>
      </c>
      <c r="F3116" s="6">
        <v>456.08482122459583</v>
      </c>
    </row>
    <row r="3117" spans="4:6" x14ac:dyDescent="0.3">
      <c r="D3117" s="5">
        <v>44326.75</v>
      </c>
      <c r="E3117" s="6">
        <v>71.4012616349859</v>
      </c>
      <c r="F3117" s="6">
        <v>285.03535634278416</v>
      </c>
    </row>
    <row r="3118" spans="4:6" x14ac:dyDescent="0.3">
      <c r="D3118" s="5">
        <v>44326.791666666664</v>
      </c>
      <c r="E3118" s="6">
        <v>13.025043110485372</v>
      </c>
      <c r="F3118" s="6">
        <v>81.363565309099016</v>
      </c>
    </row>
    <row r="3119" spans="4:6" x14ac:dyDescent="0.3">
      <c r="D3119" s="5">
        <v>44326.833333333336</v>
      </c>
      <c r="E3119" s="6">
        <v>0</v>
      </c>
      <c r="F3119" s="6">
        <v>-2.6037406628336557</v>
      </c>
    </row>
    <row r="3120" spans="4:6" x14ac:dyDescent="0.3">
      <c r="D3120" s="5">
        <v>44326.875</v>
      </c>
      <c r="E3120" s="6">
        <v>0</v>
      </c>
      <c r="F3120" s="6">
        <v>-4.0467128842170537</v>
      </c>
    </row>
    <row r="3121" spans="4:6" x14ac:dyDescent="0.3">
      <c r="D3121" s="5">
        <v>44326.916666666664</v>
      </c>
      <c r="E3121" s="6">
        <v>0</v>
      </c>
      <c r="F3121" s="6">
        <v>-4.257013762144914</v>
      </c>
    </row>
    <row r="3122" spans="4:6" x14ac:dyDescent="0.3">
      <c r="D3122" s="5">
        <v>44326.958333333336</v>
      </c>
      <c r="E3122" s="6">
        <v>0</v>
      </c>
      <c r="F3122" s="6">
        <v>-4.6058925114204188</v>
      </c>
    </row>
    <row r="3123" spans="4:6" x14ac:dyDescent="0.3">
      <c r="D3123" s="5">
        <v>44327</v>
      </c>
      <c r="E3123" s="6">
        <v>0</v>
      </c>
      <c r="F3123" s="6">
        <v>-3.7819689462803439</v>
      </c>
    </row>
    <row r="3124" spans="4:6" x14ac:dyDescent="0.3">
      <c r="D3124" s="5">
        <v>44327.041666666664</v>
      </c>
      <c r="E3124" s="6">
        <v>0</v>
      </c>
      <c r="F3124" s="6">
        <v>-3.3576622769208542</v>
      </c>
    </row>
    <row r="3125" spans="4:6" x14ac:dyDescent="0.3">
      <c r="D3125" s="5">
        <v>44327.083333333336</v>
      </c>
      <c r="E3125" s="6">
        <v>0</v>
      </c>
      <c r="F3125" s="6">
        <v>-3.5520642580710815</v>
      </c>
    </row>
    <row r="3126" spans="4:6" x14ac:dyDescent="0.3">
      <c r="D3126" s="5">
        <v>44327.125</v>
      </c>
      <c r="E3126" s="6">
        <v>0</v>
      </c>
      <c r="F3126" s="6">
        <v>-3.7283962030685203</v>
      </c>
    </row>
    <row r="3127" spans="4:6" x14ac:dyDescent="0.3">
      <c r="D3127" s="5">
        <v>44327.166666666664</v>
      </c>
      <c r="E3127" s="6">
        <v>0</v>
      </c>
      <c r="F3127" s="6">
        <v>-3.4145375936919442</v>
      </c>
    </row>
    <row r="3128" spans="4:6" x14ac:dyDescent="0.3">
      <c r="D3128" s="5">
        <v>44327.208333333336</v>
      </c>
      <c r="E3128" s="6">
        <v>0</v>
      </c>
      <c r="F3128" s="6">
        <v>-3.2033196161564876</v>
      </c>
    </row>
    <row r="3129" spans="4:6" x14ac:dyDescent="0.3">
      <c r="D3129" s="5">
        <v>44327.25</v>
      </c>
      <c r="E3129" s="6">
        <v>0.39360152630378414</v>
      </c>
      <c r="F3129" s="6">
        <v>7.2762061290078117</v>
      </c>
    </row>
    <row r="3130" spans="4:6" x14ac:dyDescent="0.3">
      <c r="D3130" s="5">
        <v>44327.291666666664</v>
      </c>
      <c r="E3130" s="6">
        <v>28.381123271996398</v>
      </c>
      <c r="F3130" s="6">
        <v>145.45807132904673</v>
      </c>
    </row>
    <row r="3131" spans="4:6" x14ac:dyDescent="0.3">
      <c r="D3131" s="5">
        <v>44327.333333333336</v>
      </c>
      <c r="E3131" s="6">
        <v>83.839763952309212</v>
      </c>
      <c r="F3131" s="6">
        <v>363.71352131148967</v>
      </c>
    </row>
    <row r="3132" spans="4:6" x14ac:dyDescent="0.3">
      <c r="D3132" s="5">
        <v>44327.375</v>
      </c>
      <c r="E3132" s="6">
        <v>93.169747884150098</v>
      </c>
      <c r="F3132" s="6">
        <v>577.3982163783744</v>
      </c>
    </row>
    <row r="3133" spans="4:6" x14ac:dyDescent="0.3">
      <c r="D3133" s="5">
        <v>44327.416666666664</v>
      </c>
      <c r="E3133" s="6">
        <v>97.029770283446609</v>
      </c>
      <c r="F3133" s="6">
        <v>760.99255535360032</v>
      </c>
    </row>
    <row r="3134" spans="4:6" x14ac:dyDescent="0.3">
      <c r="D3134" s="5">
        <v>44327.458333333336</v>
      </c>
      <c r="E3134" s="6">
        <v>97.377197508593611</v>
      </c>
      <c r="F3134" s="6">
        <v>902.67121813805772</v>
      </c>
    </row>
    <row r="3135" spans="4:6" x14ac:dyDescent="0.3">
      <c r="D3135" s="5">
        <v>44327.5</v>
      </c>
      <c r="E3135" s="6">
        <v>97.066259432628215</v>
      </c>
      <c r="F3135" s="6">
        <v>983.16409423926768</v>
      </c>
    </row>
    <row r="3136" spans="4:6" x14ac:dyDescent="0.3">
      <c r="D3136" s="5">
        <v>44327.541666666664</v>
      </c>
      <c r="E3136" s="6">
        <v>96.028808575235303</v>
      </c>
      <c r="F3136" s="6">
        <v>1009.6617865709565</v>
      </c>
    </row>
    <row r="3137" spans="4:6" x14ac:dyDescent="0.3">
      <c r="D3137" s="5">
        <v>44327.583333333336</v>
      </c>
      <c r="E3137" s="6">
        <v>95.178204384867371</v>
      </c>
      <c r="F3137" s="6">
        <v>963.52859914594637</v>
      </c>
    </row>
    <row r="3138" spans="4:6" x14ac:dyDescent="0.3">
      <c r="D3138" s="5">
        <v>44327.625</v>
      </c>
      <c r="E3138" s="6">
        <v>95.315115373128762</v>
      </c>
      <c r="F3138" s="6">
        <v>862.97730937642689</v>
      </c>
    </row>
    <row r="3139" spans="4:6" x14ac:dyDescent="0.3">
      <c r="D3139" s="5">
        <v>44327.666666666664</v>
      </c>
      <c r="E3139" s="6">
        <v>95.553807493257437</v>
      </c>
      <c r="F3139" s="6">
        <v>702.76703420621368</v>
      </c>
    </row>
    <row r="3140" spans="4:6" x14ac:dyDescent="0.3">
      <c r="D3140" s="5">
        <v>44327.708333333336</v>
      </c>
      <c r="E3140" s="6">
        <v>92.233229138648056</v>
      </c>
      <c r="F3140" s="6">
        <v>502.12072263894527</v>
      </c>
    </row>
    <row r="3141" spans="4:6" x14ac:dyDescent="0.3">
      <c r="D3141" s="5">
        <v>44327.75</v>
      </c>
      <c r="E3141" s="6">
        <v>70.598330238308648</v>
      </c>
      <c r="F3141" s="6">
        <v>278.80414917875203</v>
      </c>
    </row>
    <row r="3142" spans="4:6" x14ac:dyDescent="0.3">
      <c r="D3142" s="5">
        <v>44327.791666666664</v>
      </c>
      <c r="E3142" s="6">
        <v>14.192733028653111</v>
      </c>
      <c r="F3142" s="6">
        <v>77.722078271417885</v>
      </c>
    </row>
    <row r="3143" spans="4:6" x14ac:dyDescent="0.3">
      <c r="D3143" s="5">
        <v>44327.833333333336</v>
      </c>
      <c r="E3143" s="6">
        <v>0</v>
      </c>
      <c r="F3143" s="6">
        <v>-2.8245573257489811</v>
      </c>
    </row>
    <row r="3144" spans="4:6" x14ac:dyDescent="0.3">
      <c r="D3144" s="5">
        <v>44327.875</v>
      </c>
      <c r="E3144" s="6">
        <v>0</v>
      </c>
      <c r="F3144" s="6">
        <v>-4.8697680506394461</v>
      </c>
    </row>
    <row r="3145" spans="4:6" x14ac:dyDescent="0.3">
      <c r="D3145" s="5">
        <v>44327.916666666664</v>
      </c>
      <c r="E3145" s="6">
        <v>0</v>
      </c>
      <c r="F3145" s="6">
        <v>-4.3844248469979448</v>
      </c>
    </row>
    <row r="3146" spans="4:6" x14ac:dyDescent="0.3">
      <c r="D3146" s="5">
        <v>44327.958333333336</v>
      </c>
      <c r="E3146" s="6">
        <v>0</v>
      </c>
      <c r="F3146" s="6">
        <v>-4.6205380904830085</v>
      </c>
    </row>
    <row r="3147" spans="4:6" x14ac:dyDescent="0.3">
      <c r="D3147" s="5">
        <v>44328</v>
      </c>
      <c r="E3147" s="6">
        <v>0</v>
      </c>
      <c r="F3147" s="6">
        <v>-4.6794457928558568</v>
      </c>
    </row>
    <row r="3148" spans="4:6" x14ac:dyDescent="0.3">
      <c r="D3148" s="5">
        <v>44328.041666666664</v>
      </c>
      <c r="E3148" s="6">
        <v>0</v>
      </c>
      <c r="F3148" s="6">
        <v>-3.580899670595433</v>
      </c>
    </row>
    <row r="3149" spans="4:6" x14ac:dyDescent="0.3">
      <c r="D3149" s="5">
        <v>44328.083333333336</v>
      </c>
      <c r="E3149" s="6">
        <v>0</v>
      </c>
      <c r="F3149" s="6">
        <v>-3.458769385019719</v>
      </c>
    </row>
    <row r="3150" spans="4:6" x14ac:dyDescent="0.3">
      <c r="D3150" s="5">
        <v>44328.125</v>
      </c>
      <c r="E3150" s="6">
        <v>0</v>
      </c>
      <c r="F3150" s="6">
        <v>-3.4282354773544457</v>
      </c>
    </row>
    <row r="3151" spans="4:6" x14ac:dyDescent="0.3">
      <c r="D3151" s="5">
        <v>44328.166666666664</v>
      </c>
      <c r="E3151" s="6">
        <v>0</v>
      </c>
      <c r="F3151" s="6">
        <v>-3.2451445334958082</v>
      </c>
    </row>
    <row r="3152" spans="4:6" x14ac:dyDescent="0.3">
      <c r="D3152" s="5">
        <v>44328.208333333336</v>
      </c>
      <c r="E3152" s="6">
        <v>0</v>
      </c>
      <c r="F3152" s="6">
        <v>-3.4181776573198497</v>
      </c>
    </row>
    <row r="3153" spans="4:6" x14ac:dyDescent="0.3">
      <c r="D3153" s="5">
        <v>44328.25</v>
      </c>
      <c r="E3153" s="6">
        <v>0.49847483989010355</v>
      </c>
      <c r="F3153" s="6">
        <v>7.4793681057052215</v>
      </c>
    </row>
    <row r="3154" spans="4:6" x14ac:dyDescent="0.3">
      <c r="D3154" s="5">
        <v>44328.291666666664</v>
      </c>
      <c r="E3154" s="6">
        <v>28.790545584041052</v>
      </c>
      <c r="F3154" s="6">
        <v>146.82124816555074</v>
      </c>
    </row>
    <row r="3155" spans="4:6" x14ac:dyDescent="0.3">
      <c r="D3155" s="5">
        <v>44328.333333333336</v>
      </c>
      <c r="E3155" s="6">
        <v>84.625666200318534</v>
      </c>
      <c r="F3155" s="6">
        <v>368.73047848429303</v>
      </c>
    </row>
    <row r="3156" spans="4:6" x14ac:dyDescent="0.3">
      <c r="D3156" s="5">
        <v>44328.375</v>
      </c>
      <c r="E3156" s="6">
        <v>96.261653018798356</v>
      </c>
      <c r="F3156" s="6">
        <v>584.88087097515188</v>
      </c>
    </row>
    <row r="3157" spans="4:6" x14ac:dyDescent="0.3">
      <c r="D3157" s="5">
        <v>44328.416666666664</v>
      </c>
      <c r="E3157" s="6">
        <v>97.066928751429558</v>
      </c>
      <c r="F3157" s="6">
        <v>769.77392737799948</v>
      </c>
    </row>
    <row r="3158" spans="4:6" x14ac:dyDescent="0.3">
      <c r="D3158" s="5">
        <v>44328.458333333336</v>
      </c>
      <c r="E3158" s="6">
        <v>96.952749790395643</v>
      </c>
      <c r="F3158" s="6">
        <v>913.45982184666229</v>
      </c>
    </row>
    <row r="3159" spans="4:6" x14ac:dyDescent="0.3">
      <c r="D3159" s="5">
        <v>44328.5</v>
      </c>
      <c r="E3159" s="6">
        <v>96.164784876783088</v>
      </c>
      <c r="F3159" s="6">
        <v>999.07704705371759</v>
      </c>
    </row>
    <row r="3160" spans="4:6" x14ac:dyDescent="0.3">
      <c r="D3160" s="5">
        <v>44328.541666666664</v>
      </c>
      <c r="E3160" s="6">
        <v>94.943422769155561</v>
      </c>
      <c r="F3160" s="6">
        <v>1016.6030324948031</v>
      </c>
    </row>
    <row r="3161" spans="4:6" x14ac:dyDescent="0.3">
      <c r="D3161" s="5">
        <v>44328.583333333336</v>
      </c>
      <c r="E3161" s="6">
        <v>93.504902258519238</v>
      </c>
      <c r="F3161" s="6">
        <v>970.46933845953731</v>
      </c>
    </row>
    <row r="3162" spans="4:6" x14ac:dyDescent="0.3">
      <c r="D3162" s="5">
        <v>44328.625</v>
      </c>
      <c r="E3162" s="6">
        <v>91.242709668706397</v>
      </c>
      <c r="F3162" s="6">
        <v>861.20884797619965</v>
      </c>
    </row>
    <row r="3163" spans="4:6" x14ac:dyDescent="0.3">
      <c r="D3163" s="5">
        <v>44328.666666666664</v>
      </c>
      <c r="E3163" s="6">
        <v>90.828128059292411</v>
      </c>
      <c r="F3163" s="6">
        <v>706.77593997734311</v>
      </c>
    </row>
    <row r="3164" spans="4:6" x14ac:dyDescent="0.3">
      <c r="D3164" s="5">
        <v>44328.708333333336</v>
      </c>
      <c r="E3164" s="6">
        <v>89.029503093630453</v>
      </c>
      <c r="F3164" s="6">
        <v>508.93637783742912</v>
      </c>
    </row>
    <row r="3165" spans="4:6" x14ac:dyDescent="0.3">
      <c r="D3165" s="5">
        <v>44328.75</v>
      </c>
      <c r="E3165" s="6">
        <v>70.458280895013772</v>
      </c>
      <c r="F3165" s="6">
        <v>282.78055728833141</v>
      </c>
    </row>
    <row r="3166" spans="4:6" x14ac:dyDescent="0.3">
      <c r="D3166" s="5">
        <v>44328.791666666664</v>
      </c>
      <c r="E3166" s="6">
        <v>11.544559588126615</v>
      </c>
      <c r="F3166" s="6">
        <v>77.673470216103738</v>
      </c>
    </row>
    <row r="3167" spans="4:6" x14ac:dyDescent="0.3">
      <c r="D3167" s="5">
        <v>44328.833333333336</v>
      </c>
      <c r="E3167" s="6">
        <v>0</v>
      </c>
      <c r="F3167" s="6">
        <v>-4.386792690498555</v>
      </c>
    </row>
    <row r="3168" spans="4:6" x14ac:dyDescent="0.3">
      <c r="D3168" s="5">
        <v>44328.875</v>
      </c>
      <c r="E3168" s="6">
        <v>0</v>
      </c>
      <c r="F3168" s="6">
        <v>-6.2491902912860615</v>
      </c>
    </row>
    <row r="3169" spans="4:6" x14ac:dyDescent="0.3">
      <c r="D3169" s="5">
        <v>44328.916666666664</v>
      </c>
      <c r="E3169" s="6">
        <v>0</v>
      </c>
      <c r="F3169" s="6">
        <v>-4.6846563724479866</v>
      </c>
    </row>
    <row r="3170" spans="4:6" x14ac:dyDescent="0.3">
      <c r="D3170" s="5">
        <v>44328.958333333336</v>
      </c>
      <c r="E3170" s="6">
        <v>0</v>
      </c>
      <c r="F3170" s="6">
        <v>-4.3679622436809344</v>
      </c>
    </row>
    <row r="3171" spans="4:6" x14ac:dyDescent="0.3">
      <c r="D3171" s="5">
        <v>44329</v>
      </c>
      <c r="E3171" s="6">
        <v>0</v>
      </c>
      <c r="F3171" s="6">
        <v>-4.2161413880101843</v>
      </c>
    </row>
    <row r="3172" spans="4:6" x14ac:dyDescent="0.3">
      <c r="D3172" s="5">
        <v>44329.041666666664</v>
      </c>
      <c r="E3172" s="6">
        <v>0</v>
      </c>
      <c r="F3172" s="6">
        <v>-4.4289782601347136</v>
      </c>
    </row>
    <row r="3173" spans="4:6" x14ac:dyDescent="0.3">
      <c r="D3173" s="5">
        <v>44329.083333333336</v>
      </c>
      <c r="E3173" s="6">
        <v>0</v>
      </c>
      <c r="F3173" s="6">
        <v>-3.8906908924604511</v>
      </c>
    </row>
    <row r="3174" spans="4:6" x14ac:dyDescent="0.3">
      <c r="D3174" s="5">
        <v>44329.125</v>
      </c>
      <c r="E3174" s="6">
        <v>0</v>
      </c>
      <c r="F3174" s="6">
        <v>-3.6411945373078076</v>
      </c>
    </row>
    <row r="3175" spans="4:6" x14ac:dyDescent="0.3">
      <c r="D3175" s="5">
        <v>44329.166666666664</v>
      </c>
      <c r="E3175" s="6">
        <v>0</v>
      </c>
      <c r="F3175" s="6">
        <v>-2.7992481962600988</v>
      </c>
    </row>
    <row r="3176" spans="4:6" x14ac:dyDescent="0.3">
      <c r="D3176" s="5">
        <v>44329.208333333336</v>
      </c>
      <c r="E3176" s="6">
        <v>0</v>
      </c>
      <c r="F3176" s="6">
        <v>-2.7411188905498927</v>
      </c>
    </row>
    <row r="3177" spans="4:6" x14ac:dyDescent="0.3">
      <c r="D3177" s="5">
        <v>44329.25</v>
      </c>
      <c r="E3177" s="6">
        <v>1.1668911488214042</v>
      </c>
      <c r="F3177" s="6">
        <v>12.993254268651036</v>
      </c>
    </row>
    <row r="3178" spans="4:6" x14ac:dyDescent="0.3">
      <c r="D3178" s="5">
        <v>44329.291666666664</v>
      </c>
      <c r="E3178" s="6">
        <v>14.885334718806277</v>
      </c>
      <c r="F3178" s="6">
        <v>90.313135994508798</v>
      </c>
    </row>
    <row r="3179" spans="4:6" x14ac:dyDescent="0.3">
      <c r="D3179" s="5">
        <v>44329.333333333336</v>
      </c>
      <c r="E3179" s="6">
        <v>73.956242928597689</v>
      </c>
      <c r="F3179" s="6">
        <v>331.26234649256969</v>
      </c>
    </row>
    <row r="3180" spans="4:6" x14ac:dyDescent="0.3">
      <c r="D3180" s="5">
        <v>44329.375</v>
      </c>
      <c r="E3180" s="6">
        <v>89.943446957138846</v>
      </c>
      <c r="F3180" s="6">
        <v>574.84254449644084</v>
      </c>
    </row>
    <row r="3181" spans="4:6" x14ac:dyDescent="0.3">
      <c r="D3181" s="5">
        <v>44329.416666666664</v>
      </c>
      <c r="E3181" s="6">
        <v>84.757055998861176</v>
      </c>
      <c r="F3181" s="6">
        <v>686.97722267276015</v>
      </c>
    </row>
    <row r="3182" spans="4:6" x14ac:dyDescent="0.3">
      <c r="D3182" s="5">
        <v>44329.458333333336</v>
      </c>
      <c r="E3182" s="6">
        <v>76.039408238559673</v>
      </c>
      <c r="F3182" s="6">
        <v>714.26539804082984</v>
      </c>
    </row>
    <row r="3183" spans="4:6" x14ac:dyDescent="0.3">
      <c r="D3183" s="5">
        <v>44329.5</v>
      </c>
      <c r="E3183" s="6">
        <v>82.050705851106372</v>
      </c>
      <c r="F3183" s="6">
        <v>859.70329299448247</v>
      </c>
    </row>
    <row r="3184" spans="4:6" x14ac:dyDescent="0.3">
      <c r="D3184" s="5">
        <v>44329.541666666664</v>
      </c>
      <c r="E3184" s="6">
        <v>81.709732934892344</v>
      </c>
      <c r="F3184" s="6">
        <v>879.55781849798825</v>
      </c>
    </row>
    <row r="3185" spans="4:6" x14ac:dyDescent="0.3">
      <c r="D3185" s="5">
        <v>44329.583333333336</v>
      </c>
      <c r="E3185" s="6">
        <v>90.921871997530488</v>
      </c>
      <c r="F3185" s="6">
        <v>960.21942012304885</v>
      </c>
    </row>
    <row r="3186" spans="4:6" x14ac:dyDescent="0.3">
      <c r="D3186" s="5">
        <v>44329.625</v>
      </c>
      <c r="E3186" s="6">
        <v>83.870402921799482</v>
      </c>
      <c r="F3186" s="6">
        <v>786.12884389161093</v>
      </c>
    </row>
    <row r="3187" spans="4:6" x14ac:dyDescent="0.3">
      <c r="D3187" s="5">
        <v>44329.666666666664</v>
      </c>
      <c r="E3187" s="6">
        <v>92.79313898509524</v>
      </c>
      <c r="F3187" s="6">
        <v>684.93081698317155</v>
      </c>
    </row>
    <row r="3188" spans="4:6" x14ac:dyDescent="0.3">
      <c r="D3188" s="5">
        <v>44329.708333333336</v>
      </c>
      <c r="E3188" s="6">
        <v>88.651190344994092</v>
      </c>
      <c r="F3188" s="6">
        <v>490.18591619942077</v>
      </c>
    </row>
    <row r="3189" spans="4:6" x14ac:dyDescent="0.3">
      <c r="D3189" s="5">
        <v>44329.75</v>
      </c>
      <c r="E3189" s="6">
        <v>70.094843973157879</v>
      </c>
      <c r="F3189" s="6">
        <v>276.9929063343053</v>
      </c>
    </row>
    <row r="3190" spans="4:6" x14ac:dyDescent="0.3">
      <c r="D3190" s="5">
        <v>44329.791666666664</v>
      </c>
      <c r="E3190" s="6">
        <v>13.469557615403881</v>
      </c>
      <c r="F3190" s="6">
        <v>78.93615709248752</v>
      </c>
    </row>
    <row r="3191" spans="4:6" x14ac:dyDescent="0.3">
      <c r="D3191" s="5">
        <v>44329.833333333336</v>
      </c>
      <c r="E3191" s="6">
        <v>0</v>
      </c>
      <c r="F3191" s="6">
        <v>-2.5420275244029567</v>
      </c>
    </row>
    <row r="3192" spans="4:6" x14ac:dyDescent="0.3">
      <c r="D3192" s="5">
        <v>44329.875</v>
      </c>
      <c r="E3192" s="6">
        <v>0</v>
      </c>
      <c r="F3192" s="6">
        <v>-4.1724958214347563</v>
      </c>
    </row>
    <row r="3193" spans="4:6" x14ac:dyDescent="0.3">
      <c r="D3193" s="5">
        <v>44329.916666666664</v>
      </c>
      <c r="E3193" s="6">
        <v>0</v>
      </c>
      <c r="F3193" s="6">
        <v>-4.7252305761243525</v>
      </c>
    </row>
    <row r="3194" spans="4:6" x14ac:dyDescent="0.3">
      <c r="D3194" s="5">
        <v>44329.958333333336</v>
      </c>
      <c r="E3194" s="6">
        <v>0</v>
      </c>
      <c r="F3194" s="6">
        <v>-4.2645072757845828</v>
      </c>
    </row>
    <row r="3195" spans="4:6" x14ac:dyDescent="0.3">
      <c r="D3195" s="5">
        <v>44330</v>
      </c>
      <c r="E3195" s="6">
        <v>0</v>
      </c>
      <c r="F3195" s="6">
        <v>-3.8592596655006259</v>
      </c>
    </row>
    <row r="3196" spans="4:6" x14ac:dyDescent="0.3">
      <c r="D3196" s="5">
        <v>44330.041666666664</v>
      </c>
      <c r="E3196" s="6">
        <v>0</v>
      </c>
      <c r="F3196" s="6">
        <v>-2.992989722823681</v>
      </c>
    </row>
    <row r="3197" spans="4:6" x14ac:dyDescent="0.3">
      <c r="D3197" s="5">
        <v>44330.083333333336</v>
      </c>
      <c r="E3197" s="6">
        <v>0</v>
      </c>
      <c r="F3197" s="6">
        <v>-3.4024098930150579</v>
      </c>
    </row>
    <row r="3198" spans="4:6" x14ac:dyDescent="0.3">
      <c r="D3198" s="5">
        <v>44330.125</v>
      </c>
      <c r="E3198" s="6">
        <v>0</v>
      </c>
      <c r="F3198" s="6">
        <v>-2.8303447264888879</v>
      </c>
    </row>
    <row r="3199" spans="4:6" x14ac:dyDescent="0.3">
      <c r="D3199" s="5">
        <v>44330.166666666664</v>
      </c>
      <c r="E3199" s="6">
        <v>0</v>
      </c>
      <c r="F3199" s="6">
        <v>-2.406284118818137</v>
      </c>
    </row>
    <row r="3200" spans="4:6" x14ac:dyDescent="0.3">
      <c r="D3200" s="5">
        <v>44330.208333333336</v>
      </c>
      <c r="E3200" s="6">
        <v>0</v>
      </c>
      <c r="F3200" s="6">
        <v>-2.0494593881496992</v>
      </c>
    </row>
    <row r="3201" spans="4:6" x14ac:dyDescent="0.3">
      <c r="D3201" s="5">
        <v>44330.25</v>
      </c>
      <c r="E3201" s="6">
        <v>0.36847230333952896</v>
      </c>
      <c r="F3201" s="6">
        <v>7.0350933980744719</v>
      </c>
    </row>
    <row r="3202" spans="4:6" x14ac:dyDescent="0.3">
      <c r="D3202" s="5">
        <v>44330.291666666664</v>
      </c>
      <c r="E3202" s="6">
        <v>22.120903703664744</v>
      </c>
      <c r="F3202" s="6">
        <v>110.55343334867669</v>
      </c>
    </row>
    <row r="3203" spans="4:6" x14ac:dyDescent="0.3">
      <c r="D3203" s="5">
        <v>44330.333333333336</v>
      </c>
      <c r="E3203" s="6">
        <v>82.542835272612606</v>
      </c>
      <c r="F3203" s="6">
        <v>357.17555225969721</v>
      </c>
    </row>
    <row r="3204" spans="4:6" x14ac:dyDescent="0.3">
      <c r="D3204" s="5">
        <v>44330.375</v>
      </c>
      <c r="E3204" s="6">
        <v>91.205878086511476</v>
      </c>
      <c r="F3204" s="6">
        <v>565.18245466004225</v>
      </c>
    </row>
    <row r="3205" spans="4:6" x14ac:dyDescent="0.3">
      <c r="D3205" s="5">
        <v>44330.416666666664</v>
      </c>
      <c r="E3205" s="6">
        <v>95.985412430828077</v>
      </c>
      <c r="F3205" s="6">
        <v>745.19446163576742</v>
      </c>
    </row>
    <row r="3206" spans="4:6" x14ac:dyDescent="0.3">
      <c r="D3206" s="5">
        <v>44330.458333333336</v>
      </c>
      <c r="E3206" s="6">
        <v>95.693924360222496</v>
      </c>
      <c r="F3206" s="6">
        <v>887.0658282412661</v>
      </c>
    </row>
    <row r="3207" spans="4:6" x14ac:dyDescent="0.3">
      <c r="D3207" s="5">
        <v>44330.5</v>
      </c>
      <c r="E3207" s="6">
        <v>95.250138238589599</v>
      </c>
      <c r="F3207" s="6">
        <v>968.58981335686315</v>
      </c>
    </row>
    <row r="3208" spans="4:6" x14ac:dyDescent="0.3">
      <c r="D3208" s="5">
        <v>44330.541666666664</v>
      </c>
      <c r="E3208" s="6">
        <v>93.10135917584671</v>
      </c>
      <c r="F3208" s="6">
        <v>988.64298216937425</v>
      </c>
    </row>
    <row r="3209" spans="4:6" x14ac:dyDescent="0.3">
      <c r="D3209" s="5">
        <v>44330.583333333336</v>
      </c>
      <c r="E3209" s="6">
        <v>89.976476193050331</v>
      </c>
      <c r="F3209" s="6">
        <v>949.3061958615906</v>
      </c>
    </row>
    <row r="3210" spans="4:6" x14ac:dyDescent="0.3">
      <c r="D3210" s="5">
        <v>44330.625</v>
      </c>
      <c r="E3210" s="6">
        <v>92.895970324760029</v>
      </c>
      <c r="F3210" s="6">
        <v>842.82000952260512</v>
      </c>
    </row>
    <row r="3211" spans="4:6" x14ac:dyDescent="0.3">
      <c r="D3211" s="5">
        <v>44330.666666666664</v>
      </c>
      <c r="E3211" s="6">
        <v>92.592508442952948</v>
      </c>
      <c r="F3211" s="6">
        <v>684.37485830798414</v>
      </c>
    </row>
    <row r="3212" spans="4:6" x14ac:dyDescent="0.3">
      <c r="D3212" s="5">
        <v>44330.708333333336</v>
      </c>
      <c r="E3212" s="6">
        <v>82.891268569654173</v>
      </c>
      <c r="F3212" s="6">
        <v>482.92481902706839</v>
      </c>
    </row>
    <row r="3213" spans="4:6" x14ac:dyDescent="0.3">
      <c r="D3213" s="5">
        <v>44330.75</v>
      </c>
      <c r="E3213" s="6">
        <v>29.146586224721059</v>
      </c>
      <c r="F3213" s="6">
        <v>275.13999164727625</v>
      </c>
    </row>
    <row r="3214" spans="4:6" x14ac:dyDescent="0.3">
      <c r="D3214" s="5">
        <v>44330.791666666664</v>
      </c>
      <c r="E3214" s="6">
        <v>8.519278886511513</v>
      </c>
      <c r="F3214" s="6">
        <v>79.642566529491262</v>
      </c>
    </row>
    <row r="3215" spans="4:6" x14ac:dyDescent="0.3">
      <c r="D3215" s="5">
        <v>44330.833333333336</v>
      </c>
      <c r="E3215" s="6">
        <v>0</v>
      </c>
      <c r="F3215" s="6">
        <v>-1.3845094147725527</v>
      </c>
    </row>
    <row r="3216" spans="4:6" x14ac:dyDescent="0.3">
      <c r="D3216" s="5">
        <v>44330.875</v>
      </c>
      <c r="E3216" s="6">
        <v>0</v>
      </c>
      <c r="F3216" s="6">
        <v>-3.5139783167949301</v>
      </c>
    </row>
    <row r="3217" spans="4:6" x14ac:dyDescent="0.3">
      <c r="D3217" s="5">
        <v>44330.916666666664</v>
      </c>
      <c r="E3217" s="6">
        <v>0</v>
      </c>
      <c r="F3217" s="6">
        <v>-3.7937637563224738</v>
      </c>
    </row>
    <row r="3218" spans="4:6" x14ac:dyDescent="0.3">
      <c r="D3218" s="5">
        <v>44330.958333333336</v>
      </c>
      <c r="E3218" s="6">
        <v>0</v>
      </c>
      <c r="F3218" s="6">
        <v>-4.2766687542821815</v>
      </c>
    </row>
    <row r="3219" spans="4:6" x14ac:dyDescent="0.3">
      <c r="D3219" s="5">
        <v>44331</v>
      </c>
      <c r="E3219" s="6">
        <v>0</v>
      </c>
      <c r="F3219" s="6">
        <v>-3.0878904706802759</v>
      </c>
    </row>
    <row r="3220" spans="4:6" x14ac:dyDescent="0.3">
      <c r="D3220" s="5">
        <v>44331.041666666664</v>
      </c>
      <c r="E3220" s="6">
        <v>0</v>
      </c>
      <c r="F3220" s="6">
        <v>-3.9470528241912093</v>
      </c>
    </row>
    <row r="3221" spans="4:6" x14ac:dyDescent="0.3">
      <c r="D3221" s="5">
        <v>44331.083333333336</v>
      </c>
      <c r="E3221" s="6">
        <v>0</v>
      </c>
      <c r="F3221" s="6">
        <v>-3.0097159099771984</v>
      </c>
    </row>
    <row r="3222" spans="4:6" x14ac:dyDescent="0.3">
      <c r="D3222" s="5">
        <v>44331.125</v>
      </c>
      <c r="E3222" s="6">
        <v>0</v>
      </c>
      <c r="F3222" s="6">
        <v>-3.3075753433139532</v>
      </c>
    </row>
    <row r="3223" spans="4:6" x14ac:dyDescent="0.3">
      <c r="D3223" s="5">
        <v>44331.166666666664</v>
      </c>
      <c r="E3223" s="6">
        <v>0</v>
      </c>
      <c r="F3223" s="6">
        <v>-3.4709882892836172</v>
      </c>
    </row>
    <row r="3224" spans="4:6" x14ac:dyDescent="0.3">
      <c r="D3224" s="5">
        <v>44331.208333333336</v>
      </c>
      <c r="E3224" s="6">
        <v>0</v>
      </c>
      <c r="F3224" s="6">
        <v>-3.364420098047646</v>
      </c>
    </row>
    <row r="3225" spans="4:6" x14ac:dyDescent="0.3">
      <c r="D3225" s="5">
        <v>44331.25</v>
      </c>
      <c r="E3225" s="6">
        <v>0.35698718533499141</v>
      </c>
      <c r="F3225" s="6">
        <v>7.1097224725041794</v>
      </c>
    </row>
    <row r="3226" spans="4:6" x14ac:dyDescent="0.3">
      <c r="D3226" s="5">
        <v>44331.291666666664</v>
      </c>
      <c r="E3226" s="6">
        <v>29.165104343732988</v>
      </c>
      <c r="F3226" s="6">
        <v>148.48971658426498</v>
      </c>
    </row>
    <row r="3227" spans="4:6" x14ac:dyDescent="0.3">
      <c r="D3227" s="5">
        <v>44331.333333333336</v>
      </c>
      <c r="E3227" s="6">
        <v>83.494261593713702</v>
      </c>
      <c r="F3227" s="6">
        <v>369.59033574231097</v>
      </c>
    </row>
    <row r="3228" spans="4:6" x14ac:dyDescent="0.3">
      <c r="D3228" s="5">
        <v>44331.375</v>
      </c>
      <c r="E3228" s="6">
        <v>90.12082491060842</v>
      </c>
      <c r="F3228" s="6">
        <v>582.68104818042718</v>
      </c>
    </row>
    <row r="3229" spans="4:6" x14ac:dyDescent="0.3">
      <c r="D3229" s="5">
        <v>44331.416666666664</v>
      </c>
      <c r="E3229" s="6">
        <v>94.021812840242774</v>
      </c>
      <c r="F3229" s="6">
        <v>757.00698185101021</v>
      </c>
    </row>
    <row r="3230" spans="4:6" x14ac:dyDescent="0.3">
      <c r="D3230" s="5">
        <v>44331.458333333336</v>
      </c>
      <c r="E3230" s="6">
        <v>95.890414653014446</v>
      </c>
      <c r="F3230" s="6">
        <v>906.42296889199872</v>
      </c>
    </row>
    <row r="3231" spans="4:6" x14ac:dyDescent="0.3">
      <c r="D3231" s="5">
        <v>44331.5</v>
      </c>
      <c r="E3231" s="6">
        <v>96.494563993143615</v>
      </c>
      <c r="F3231" s="6">
        <v>997.52702285309249</v>
      </c>
    </row>
    <row r="3232" spans="4:6" x14ac:dyDescent="0.3">
      <c r="D3232" s="5">
        <v>44331.541666666664</v>
      </c>
      <c r="E3232" s="6">
        <v>95.839885908679804</v>
      </c>
      <c r="F3232" s="6">
        <v>1011.2151173145666</v>
      </c>
    </row>
    <row r="3233" spans="4:6" x14ac:dyDescent="0.3">
      <c r="D3233" s="5">
        <v>44331.583333333336</v>
      </c>
      <c r="E3233" s="6">
        <v>95.788526775312619</v>
      </c>
      <c r="F3233" s="6">
        <v>962.29643063375909</v>
      </c>
    </row>
    <row r="3234" spans="4:6" x14ac:dyDescent="0.3">
      <c r="D3234" s="5">
        <v>44331.625</v>
      </c>
      <c r="E3234" s="6">
        <v>94.226864703305608</v>
      </c>
      <c r="F3234" s="6">
        <v>858.90294095205377</v>
      </c>
    </row>
    <row r="3235" spans="4:6" x14ac:dyDescent="0.3">
      <c r="D3235" s="5">
        <v>44331.666666666664</v>
      </c>
      <c r="E3235" s="6">
        <v>94.355602283676532</v>
      </c>
      <c r="F3235" s="6">
        <v>705.18575530523128</v>
      </c>
    </row>
    <row r="3236" spans="4:6" x14ac:dyDescent="0.3">
      <c r="D3236" s="5">
        <v>44331.708333333336</v>
      </c>
      <c r="E3236" s="6">
        <v>92.189613353777901</v>
      </c>
      <c r="F3236" s="6">
        <v>505.23594739000868</v>
      </c>
    </row>
    <row r="3237" spans="4:6" x14ac:dyDescent="0.3">
      <c r="D3237" s="5">
        <v>44331.75</v>
      </c>
      <c r="E3237" s="6">
        <v>71.889514930605813</v>
      </c>
      <c r="F3237" s="6">
        <v>287.72622961998974</v>
      </c>
    </row>
    <row r="3238" spans="4:6" x14ac:dyDescent="0.3">
      <c r="D3238" s="5">
        <v>44331.791666666664</v>
      </c>
      <c r="E3238" s="6">
        <v>9.7706716134413565</v>
      </c>
      <c r="F3238" s="6">
        <v>84.712870226488306</v>
      </c>
    </row>
    <row r="3239" spans="4:6" x14ac:dyDescent="0.3">
      <c r="D3239" s="5">
        <v>44331.833333333336</v>
      </c>
      <c r="E3239" s="6">
        <v>0</v>
      </c>
      <c r="F3239" s="6">
        <v>-1.9499970433528049</v>
      </c>
    </row>
    <row r="3240" spans="4:6" x14ac:dyDescent="0.3">
      <c r="D3240" s="5">
        <v>44331.875</v>
      </c>
      <c r="E3240" s="6">
        <v>0</v>
      </c>
      <c r="F3240" s="6">
        <v>-4.5532065125686518</v>
      </c>
    </row>
    <row r="3241" spans="4:6" x14ac:dyDescent="0.3">
      <c r="D3241" s="5">
        <v>44331.916666666664</v>
      </c>
      <c r="E3241" s="6">
        <v>0</v>
      </c>
      <c r="F3241" s="6">
        <v>-5.1229355248559703</v>
      </c>
    </row>
    <row r="3242" spans="4:6" x14ac:dyDescent="0.3">
      <c r="D3242" s="5">
        <v>44331.958333333336</v>
      </c>
      <c r="E3242" s="6">
        <v>0</v>
      </c>
      <c r="F3242" s="6">
        <v>-4.7674106408463155</v>
      </c>
    </row>
    <row r="3243" spans="4:6" x14ac:dyDescent="0.3">
      <c r="D3243" s="5">
        <v>44332</v>
      </c>
      <c r="E3243" s="6">
        <v>0</v>
      </c>
      <c r="F3243" s="6">
        <v>-4.5479108664814438</v>
      </c>
    </row>
    <row r="3244" spans="4:6" x14ac:dyDescent="0.3">
      <c r="D3244" s="5">
        <v>44332.041666666664</v>
      </c>
      <c r="E3244" s="6">
        <v>0</v>
      </c>
      <c r="F3244" s="6">
        <v>-3.7549817698431585</v>
      </c>
    </row>
    <row r="3245" spans="4:6" x14ac:dyDescent="0.3">
      <c r="D3245" s="5">
        <v>44332.083333333336</v>
      </c>
      <c r="E3245" s="6">
        <v>0</v>
      </c>
      <c r="F3245" s="6">
        <v>-3.7173382138576874</v>
      </c>
    </row>
    <row r="3246" spans="4:6" x14ac:dyDescent="0.3">
      <c r="D3246" s="5">
        <v>44332.125</v>
      </c>
      <c r="E3246" s="6">
        <v>0</v>
      </c>
      <c r="F3246" s="6">
        <v>-3.6038950799797709</v>
      </c>
    </row>
    <row r="3247" spans="4:6" x14ac:dyDescent="0.3">
      <c r="D3247" s="5">
        <v>44332.166666666664</v>
      </c>
      <c r="E3247" s="6">
        <v>0</v>
      </c>
      <c r="F3247" s="6">
        <v>-3.712424884570245</v>
      </c>
    </row>
    <row r="3248" spans="4:6" x14ac:dyDescent="0.3">
      <c r="D3248" s="5">
        <v>44332.208333333336</v>
      </c>
      <c r="E3248" s="6">
        <v>0</v>
      </c>
      <c r="F3248" s="6">
        <v>-3.2723768645413829</v>
      </c>
    </row>
    <row r="3249" spans="4:6" x14ac:dyDescent="0.3">
      <c r="D3249" s="5">
        <v>44332.25</v>
      </c>
      <c r="E3249" s="6">
        <v>0.59939734654715759</v>
      </c>
      <c r="F3249" s="6">
        <v>10.36974886027758</v>
      </c>
    </row>
    <row r="3250" spans="4:6" x14ac:dyDescent="0.3">
      <c r="D3250" s="5">
        <v>44332.291666666664</v>
      </c>
      <c r="E3250" s="6">
        <v>29.159216986395528</v>
      </c>
      <c r="F3250" s="6">
        <v>156.53924849436004</v>
      </c>
    </row>
    <row r="3251" spans="4:6" x14ac:dyDescent="0.3">
      <c r="D3251" s="5">
        <v>44332.333333333336</v>
      </c>
      <c r="E3251" s="6">
        <v>84.252326149658117</v>
      </c>
      <c r="F3251" s="6">
        <v>374.9209796672277</v>
      </c>
    </row>
    <row r="3252" spans="4:6" x14ac:dyDescent="0.3">
      <c r="D3252" s="5">
        <v>44332.375</v>
      </c>
      <c r="E3252" s="6">
        <v>91.952086365240035</v>
      </c>
      <c r="F3252" s="6">
        <v>588.67874962752171</v>
      </c>
    </row>
    <row r="3253" spans="4:6" x14ac:dyDescent="0.3">
      <c r="D3253" s="5">
        <v>44332.416666666664</v>
      </c>
      <c r="E3253" s="6">
        <v>95.928408113265505</v>
      </c>
      <c r="F3253" s="6">
        <v>773.77179981737015</v>
      </c>
    </row>
    <row r="3254" spans="4:6" x14ac:dyDescent="0.3">
      <c r="D3254" s="5">
        <v>44332.458333333336</v>
      </c>
      <c r="E3254" s="6">
        <v>97.487021232548358</v>
      </c>
      <c r="F3254" s="6">
        <v>913.89606909236772</v>
      </c>
    </row>
    <row r="3255" spans="4:6" x14ac:dyDescent="0.3">
      <c r="D3255" s="5">
        <v>44332.5</v>
      </c>
      <c r="E3255" s="6">
        <v>92.645233713341881</v>
      </c>
      <c r="F3255" s="6">
        <v>996.88469846258431</v>
      </c>
    </row>
    <row r="3256" spans="4:6" x14ac:dyDescent="0.3">
      <c r="D3256" s="5">
        <v>44332.541666666664</v>
      </c>
      <c r="E3256" s="6">
        <v>93.051467449694243</v>
      </c>
      <c r="F3256" s="6">
        <v>1011.5954739364728</v>
      </c>
    </row>
    <row r="3257" spans="4:6" x14ac:dyDescent="0.3">
      <c r="D3257" s="5">
        <v>44332.583333333336</v>
      </c>
      <c r="E3257" s="6">
        <v>93.592718433585063</v>
      </c>
      <c r="F3257" s="6">
        <v>976.07676213843718</v>
      </c>
    </row>
    <row r="3258" spans="4:6" x14ac:dyDescent="0.3">
      <c r="D3258" s="5">
        <v>44332.625</v>
      </c>
      <c r="E3258" s="6">
        <v>92.141910094997698</v>
      </c>
      <c r="F3258" s="6">
        <v>869.70337652985211</v>
      </c>
    </row>
    <row r="3259" spans="4:6" x14ac:dyDescent="0.3">
      <c r="D3259" s="5">
        <v>44332.666666666664</v>
      </c>
      <c r="E3259" s="6">
        <v>92.294438503594563</v>
      </c>
      <c r="F3259" s="6">
        <v>716.92902046052632</v>
      </c>
    </row>
    <row r="3260" spans="4:6" x14ac:dyDescent="0.3">
      <c r="D3260" s="5">
        <v>44332.708333333336</v>
      </c>
      <c r="E3260" s="6">
        <v>93.092819791036305</v>
      </c>
      <c r="F3260" s="6">
        <v>523.21919031081666</v>
      </c>
    </row>
    <row r="3261" spans="4:6" x14ac:dyDescent="0.3">
      <c r="D3261" s="5">
        <v>44332.75</v>
      </c>
      <c r="E3261" s="6">
        <v>73.242130757620245</v>
      </c>
      <c r="F3261" s="6">
        <v>295.56844823099215</v>
      </c>
    </row>
    <row r="3262" spans="4:6" x14ac:dyDescent="0.3">
      <c r="D3262" s="5">
        <v>44332.791666666664</v>
      </c>
      <c r="E3262" s="6">
        <v>13.667350186448269</v>
      </c>
      <c r="F3262" s="6">
        <v>90.623996528220658</v>
      </c>
    </row>
    <row r="3263" spans="4:6" x14ac:dyDescent="0.3">
      <c r="D3263" s="5">
        <v>44332.833333333336</v>
      </c>
      <c r="E3263" s="6">
        <v>0</v>
      </c>
      <c r="F3263" s="6">
        <v>-2.4828964566451428</v>
      </c>
    </row>
    <row r="3264" spans="4:6" x14ac:dyDescent="0.3">
      <c r="D3264" s="5">
        <v>44332.875</v>
      </c>
      <c r="E3264" s="6">
        <v>0</v>
      </c>
      <c r="F3264" s="6">
        <v>-4.7250652746387418</v>
      </c>
    </row>
    <row r="3265" spans="4:6" x14ac:dyDescent="0.3">
      <c r="D3265" s="5">
        <v>44332.916666666664</v>
      </c>
      <c r="E3265" s="6">
        <v>0</v>
      </c>
      <c r="F3265" s="6">
        <v>-4.9609143592431471</v>
      </c>
    </row>
    <row r="3266" spans="4:6" x14ac:dyDescent="0.3">
      <c r="D3266" s="5">
        <v>44332.958333333336</v>
      </c>
      <c r="E3266" s="6">
        <v>0</v>
      </c>
      <c r="F3266" s="6">
        <v>-4.9625411224643745</v>
      </c>
    </row>
    <row r="3267" spans="4:6" x14ac:dyDescent="0.3">
      <c r="D3267" s="5">
        <v>44333</v>
      </c>
      <c r="E3267" s="6">
        <v>0</v>
      </c>
      <c r="F3267" s="6">
        <v>-4.1920819442198463</v>
      </c>
    </row>
    <row r="3268" spans="4:6" x14ac:dyDescent="0.3">
      <c r="D3268" s="5">
        <v>44333.041666666664</v>
      </c>
      <c r="E3268" s="6">
        <v>0</v>
      </c>
      <c r="F3268" s="6">
        <v>-4.4260359736955079</v>
      </c>
    </row>
    <row r="3269" spans="4:6" x14ac:dyDescent="0.3">
      <c r="D3269" s="5">
        <v>44333.083333333336</v>
      </c>
      <c r="E3269" s="6">
        <v>0</v>
      </c>
      <c r="F3269" s="6">
        <v>-3.4566303826585894</v>
      </c>
    </row>
    <row r="3270" spans="4:6" x14ac:dyDescent="0.3">
      <c r="D3270" s="5">
        <v>44333.125</v>
      </c>
      <c r="E3270" s="6">
        <v>0</v>
      </c>
      <c r="F3270" s="6">
        <v>-3.3877208342175802</v>
      </c>
    </row>
    <row r="3271" spans="4:6" x14ac:dyDescent="0.3">
      <c r="D3271" s="5">
        <v>44333.166666666664</v>
      </c>
      <c r="E3271" s="6">
        <v>0</v>
      </c>
      <c r="F3271" s="6">
        <v>-3.0535435348688655</v>
      </c>
    </row>
    <row r="3272" spans="4:6" x14ac:dyDescent="0.3">
      <c r="D3272" s="5">
        <v>44333.208333333336</v>
      </c>
      <c r="E3272" s="6">
        <v>0</v>
      </c>
      <c r="F3272" s="6">
        <v>-3.0567518254866677</v>
      </c>
    </row>
    <row r="3273" spans="4:6" x14ac:dyDescent="0.3">
      <c r="D3273" s="5">
        <v>44333.25</v>
      </c>
      <c r="E3273" s="6">
        <v>0.76975558801986133</v>
      </c>
      <c r="F3273" s="6">
        <v>10.774480706366385</v>
      </c>
    </row>
    <row r="3274" spans="4:6" x14ac:dyDescent="0.3">
      <c r="D3274" s="5">
        <v>44333.291666666664</v>
      </c>
      <c r="E3274" s="6">
        <v>29.545720848954783</v>
      </c>
      <c r="F3274" s="6">
        <v>159.44883839809705</v>
      </c>
    </row>
    <row r="3275" spans="4:6" x14ac:dyDescent="0.3">
      <c r="D3275" s="5">
        <v>44333.333333333336</v>
      </c>
      <c r="E3275" s="6">
        <v>83.621242698053493</v>
      </c>
      <c r="F3275" s="6">
        <v>382.0409469847371</v>
      </c>
    </row>
    <row r="3276" spans="4:6" x14ac:dyDescent="0.3">
      <c r="D3276" s="5">
        <v>44333.375</v>
      </c>
      <c r="E3276" s="6">
        <v>91.975542766416098</v>
      </c>
      <c r="F3276" s="6">
        <v>595.59829077342317</v>
      </c>
    </row>
    <row r="3277" spans="4:6" x14ac:dyDescent="0.3">
      <c r="D3277" s="5">
        <v>44333.416666666664</v>
      </c>
      <c r="E3277" s="6">
        <v>94.951975161551957</v>
      </c>
      <c r="F3277" s="6">
        <v>777.58988029680086</v>
      </c>
    </row>
    <row r="3278" spans="4:6" x14ac:dyDescent="0.3">
      <c r="D3278" s="5">
        <v>44333.458333333336</v>
      </c>
      <c r="E3278" s="6">
        <v>95.651237328557571</v>
      </c>
      <c r="F3278" s="6">
        <v>915.00503658544733</v>
      </c>
    </row>
    <row r="3279" spans="4:6" x14ac:dyDescent="0.3">
      <c r="D3279" s="5">
        <v>44333.5</v>
      </c>
      <c r="E3279" s="6">
        <v>93.067933435185921</v>
      </c>
      <c r="F3279" s="6">
        <v>992.71738366452257</v>
      </c>
    </row>
    <row r="3280" spans="4:6" x14ac:dyDescent="0.3">
      <c r="D3280" s="5">
        <v>44333.541666666664</v>
      </c>
      <c r="E3280" s="6">
        <v>97.295918978369798</v>
      </c>
      <c r="F3280" s="6">
        <v>1015.0613938012038</v>
      </c>
    </row>
    <row r="3281" spans="4:6" x14ac:dyDescent="0.3">
      <c r="D3281" s="5">
        <v>44333.583333333336</v>
      </c>
      <c r="E3281" s="6">
        <v>98.360694669490456</v>
      </c>
      <c r="F3281" s="6">
        <v>976.09098468872696</v>
      </c>
    </row>
    <row r="3282" spans="4:6" x14ac:dyDescent="0.3">
      <c r="D3282" s="5">
        <v>44333.625</v>
      </c>
      <c r="E3282" s="6">
        <v>98.646253109212424</v>
      </c>
      <c r="F3282" s="6">
        <v>865.78483938280465</v>
      </c>
    </row>
    <row r="3283" spans="4:6" x14ac:dyDescent="0.3">
      <c r="D3283" s="5">
        <v>44333.666666666664</v>
      </c>
      <c r="E3283" s="6">
        <v>98.645765287867178</v>
      </c>
      <c r="F3283" s="6">
        <v>714.87354920089604</v>
      </c>
    </row>
    <row r="3284" spans="4:6" x14ac:dyDescent="0.3">
      <c r="D3284" s="5">
        <v>44333.708333333336</v>
      </c>
      <c r="E3284" s="6">
        <v>95.162258273706016</v>
      </c>
      <c r="F3284" s="6">
        <v>514.20064562674065</v>
      </c>
    </row>
    <row r="3285" spans="4:6" x14ac:dyDescent="0.3">
      <c r="D3285" s="5">
        <v>44333.75</v>
      </c>
      <c r="E3285" s="6">
        <v>72.576447152296197</v>
      </c>
      <c r="F3285" s="6">
        <v>290.99281318804162</v>
      </c>
    </row>
    <row r="3286" spans="4:6" x14ac:dyDescent="0.3">
      <c r="D3286" s="5">
        <v>44333.791666666664</v>
      </c>
      <c r="E3286" s="6">
        <v>14.367454897718465</v>
      </c>
      <c r="F3286" s="6">
        <v>83.817958124320384</v>
      </c>
    </row>
    <row r="3287" spans="4:6" x14ac:dyDescent="0.3">
      <c r="D3287" s="5">
        <v>44333.833333333336</v>
      </c>
      <c r="E3287" s="6">
        <v>0</v>
      </c>
      <c r="F3287" s="6">
        <v>-1.6771744814089611</v>
      </c>
    </row>
    <row r="3288" spans="4:6" x14ac:dyDescent="0.3">
      <c r="D3288" s="5">
        <v>44333.875</v>
      </c>
      <c r="E3288" s="6">
        <v>0</v>
      </c>
      <c r="F3288" s="6">
        <v>-3.9267215092352612</v>
      </c>
    </row>
    <row r="3289" spans="4:6" x14ac:dyDescent="0.3">
      <c r="D3289" s="5">
        <v>44333.916666666664</v>
      </c>
      <c r="E3289" s="6">
        <v>0</v>
      </c>
      <c r="F3289" s="6">
        <v>-3.8201120827000423</v>
      </c>
    </row>
    <row r="3290" spans="4:6" x14ac:dyDescent="0.3">
      <c r="D3290" s="5">
        <v>44333.958333333336</v>
      </c>
      <c r="E3290" s="6">
        <v>0</v>
      </c>
      <c r="F3290" s="6">
        <v>-4.6701508629604396</v>
      </c>
    </row>
    <row r="3291" spans="4:6" x14ac:dyDescent="0.3">
      <c r="D3291" s="5">
        <v>44334</v>
      </c>
      <c r="E3291" s="6">
        <v>0</v>
      </c>
      <c r="F3291" s="6">
        <v>-3.8860985145362377</v>
      </c>
    </row>
    <row r="3292" spans="4:6" x14ac:dyDescent="0.3">
      <c r="D3292" s="5">
        <v>44334.041666666664</v>
      </c>
      <c r="E3292" s="6">
        <v>0</v>
      </c>
      <c r="F3292" s="6">
        <v>-4.1699336932889617</v>
      </c>
    </row>
    <row r="3293" spans="4:6" x14ac:dyDescent="0.3">
      <c r="D3293" s="5">
        <v>44334.083333333336</v>
      </c>
      <c r="E3293" s="6">
        <v>0</v>
      </c>
      <c r="F3293" s="6">
        <v>-3.7835383254654751</v>
      </c>
    </row>
    <row r="3294" spans="4:6" x14ac:dyDescent="0.3">
      <c r="D3294" s="5">
        <v>44334.125</v>
      </c>
      <c r="E3294" s="6">
        <v>0</v>
      </c>
      <c r="F3294" s="6">
        <v>-2.7065686069724184</v>
      </c>
    </row>
    <row r="3295" spans="4:6" x14ac:dyDescent="0.3">
      <c r="D3295" s="5">
        <v>44334.166666666664</v>
      </c>
      <c r="E3295" s="6">
        <v>0</v>
      </c>
      <c r="F3295" s="6">
        <v>-3.0265392572646608</v>
      </c>
    </row>
    <row r="3296" spans="4:6" x14ac:dyDescent="0.3">
      <c r="D3296" s="5">
        <v>44334.208333333336</v>
      </c>
      <c r="E3296" s="6">
        <v>0</v>
      </c>
      <c r="F3296" s="6">
        <v>-2.7817739865216167</v>
      </c>
    </row>
    <row r="3297" spans="4:6" x14ac:dyDescent="0.3">
      <c r="D3297" s="5">
        <v>44334.25</v>
      </c>
      <c r="E3297" s="6">
        <v>0.54066457444435922</v>
      </c>
      <c r="F3297" s="6">
        <v>10.80840675308616</v>
      </c>
    </row>
    <row r="3298" spans="4:6" x14ac:dyDescent="0.3">
      <c r="D3298" s="5">
        <v>44334.291666666664</v>
      </c>
      <c r="E3298" s="6">
        <v>28.322729070049032</v>
      </c>
      <c r="F3298" s="6">
        <v>151.82174939263567</v>
      </c>
    </row>
    <row r="3299" spans="4:6" x14ac:dyDescent="0.3">
      <c r="D3299" s="5">
        <v>44334.333333333336</v>
      </c>
      <c r="E3299" s="6">
        <v>81.318888332087653</v>
      </c>
      <c r="F3299" s="6">
        <v>367.21657221228037</v>
      </c>
    </row>
    <row r="3300" spans="4:6" x14ac:dyDescent="0.3">
      <c r="D3300" s="5">
        <v>44334.375</v>
      </c>
      <c r="E3300" s="6">
        <v>89.137145862205486</v>
      </c>
      <c r="F3300" s="6">
        <v>578.10250237832054</v>
      </c>
    </row>
    <row r="3301" spans="4:6" x14ac:dyDescent="0.3">
      <c r="D3301" s="5">
        <v>44334.416666666664</v>
      </c>
      <c r="E3301" s="6">
        <v>93.901756867130402</v>
      </c>
      <c r="F3301" s="6">
        <v>760.2562737782049</v>
      </c>
    </row>
    <row r="3302" spans="4:6" x14ac:dyDescent="0.3">
      <c r="D3302" s="5">
        <v>44334.458333333336</v>
      </c>
      <c r="E3302" s="6">
        <v>93.865522724148732</v>
      </c>
      <c r="F3302" s="6">
        <v>898.97172731096236</v>
      </c>
    </row>
    <row r="3303" spans="4:6" x14ac:dyDescent="0.3">
      <c r="D3303" s="5">
        <v>44334.5</v>
      </c>
      <c r="E3303" s="6">
        <v>95.037895283535249</v>
      </c>
      <c r="F3303" s="6">
        <v>982.4551158521873</v>
      </c>
    </row>
    <row r="3304" spans="4:6" x14ac:dyDescent="0.3">
      <c r="D3304" s="5">
        <v>44334.541666666664</v>
      </c>
      <c r="E3304" s="6">
        <v>95.986245276436577</v>
      </c>
      <c r="F3304" s="6">
        <v>996.56311405522285</v>
      </c>
    </row>
    <row r="3305" spans="4:6" x14ac:dyDescent="0.3">
      <c r="D3305" s="5">
        <v>44334.583333333336</v>
      </c>
      <c r="E3305" s="6">
        <v>96.481514460717221</v>
      </c>
      <c r="F3305" s="6">
        <v>946.65088712074771</v>
      </c>
    </row>
    <row r="3306" spans="4:6" x14ac:dyDescent="0.3">
      <c r="D3306" s="5">
        <v>44334.625</v>
      </c>
      <c r="E3306" s="6">
        <v>98.23859022223445</v>
      </c>
      <c r="F3306" s="6">
        <v>842.02373717166768</v>
      </c>
    </row>
    <row r="3307" spans="4:6" x14ac:dyDescent="0.3">
      <c r="D3307" s="5">
        <v>44334.666666666664</v>
      </c>
      <c r="E3307" s="6">
        <v>96.596486164390129</v>
      </c>
      <c r="F3307" s="6">
        <v>689.18058007487798</v>
      </c>
    </row>
    <row r="3308" spans="4:6" x14ac:dyDescent="0.3">
      <c r="D3308" s="5">
        <v>44334.708333333336</v>
      </c>
      <c r="E3308" s="6">
        <v>90.360382002993788</v>
      </c>
      <c r="F3308" s="6">
        <v>495.55077968002337</v>
      </c>
    </row>
    <row r="3309" spans="4:6" x14ac:dyDescent="0.3">
      <c r="D3309" s="5">
        <v>44334.75</v>
      </c>
      <c r="E3309" s="6">
        <v>70.708176997093346</v>
      </c>
      <c r="F3309" s="6">
        <v>280.80633578823654</v>
      </c>
    </row>
    <row r="3310" spans="4:6" x14ac:dyDescent="0.3">
      <c r="D3310" s="5">
        <v>44334.791666666664</v>
      </c>
      <c r="E3310" s="6">
        <v>15.295334036160943</v>
      </c>
      <c r="F3310" s="6">
        <v>80.230294355278957</v>
      </c>
    </row>
    <row r="3311" spans="4:6" x14ac:dyDescent="0.3">
      <c r="D3311" s="5">
        <v>44334.833333333336</v>
      </c>
      <c r="E3311" s="6">
        <v>0</v>
      </c>
      <c r="F3311" s="6">
        <v>-0.9220087016796944</v>
      </c>
    </row>
    <row r="3312" spans="4:6" x14ac:dyDescent="0.3">
      <c r="D3312" s="5">
        <v>44334.875</v>
      </c>
      <c r="E3312" s="6">
        <v>0</v>
      </c>
      <c r="F3312" s="6">
        <v>-3.9361273932637979</v>
      </c>
    </row>
    <row r="3313" spans="4:6" x14ac:dyDescent="0.3">
      <c r="D3313" s="5">
        <v>44334.916666666664</v>
      </c>
      <c r="E3313" s="6">
        <v>0</v>
      </c>
      <c r="F3313" s="6">
        <v>-4.3009869156075666</v>
      </c>
    </row>
    <row r="3314" spans="4:6" x14ac:dyDescent="0.3">
      <c r="D3314" s="5">
        <v>44334.958333333336</v>
      </c>
      <c r="E3314" s="6">
        <v>0</v>
      </c>
      <c r="F3314" s="6">
        <v>-4.2998998401754944</v>
      </c>
    </row>
    <row r="3315" spans="4:6" x14ac:dyDescent="0.3">
      <c r="D3315" s="5">
        <v>44335</v>
      </c>
      <c r="E3315" s="6">
        <v>0</v>
      </c>
      <c r="F3315" s="6">
        <v>-3.5124757138380076</v>
      </c>
    </row>
    <row r="3316" spans="4:6" x14ac:dyDescent="0.3">
      <c r="D3316" s="5">
        <v>44335.041666666664</v>
      </c>
      <c r="E3316" s="6">
        <v>0</v>
      </c>
      <c r="F3316" s="6">
        <v>-2.9533595755569544</v>
      </c>
    </row>
    <row r="3317" spans="4:6" x14ac:dyDescent="0.3">
      <c r="D3317" s="5">
        <v>44335.083333333336</v>
      </c>
      <c r="E3317" s="6">
        <v>0</v>
      </c>
      <c r="F3317" s="6">
        <v>-3.5299646683499293</v>
      </c>
    </row>
    <row r="3318" spans="4:6" x14ac:dyDescent="0.3">
      <c r="D3318" s="5">
        <v>44335.125</v>
      </c>
      <c r="E3318" s="6">
        <v>0</v>
      </c>
      <c r="F3318" s="6">
        <v>-2.9991089407416154</v>
      </c>
    </row>
    <row r="3319" spans="4:6" x14ac:dyDescent="0.3">
      <c r="D3319" s="5">
        <v>44335.166666666664</v>
      </c>
      <c r="E3319" s="6">
        <v>0</v>
      </c>
      <c r="F3319" s="6">
        <v>-2.8734369351929341</v>
      </c>
    </row>
    <row r="3320" spans="4:6" x14ac:dyDescent="0.3">
      <c r="D3320" s="5">
        <v>44335.208333333336</v>
      </c>
      <c r="E3320" s="6">
        <v>0</v>
      </c>
      <c r="F3320" s="6">
        <v>-2.1336305248886176</v>
      </c>
    </row>
    <row r="3321" spans="4:6" x14ac:dyDescent="0.3">
      <c r="D3321" s="5">
        <v>44335.25</v>
      </c>
      <c r="E3321" s="6">
        <v>0.48324373226943751</v>
      </c>
      <c r="F3321" s="6">
        <v>10.04427255959467</v>
      </c>
    </row>
    <row r="3322" spans="4:6" x14ac:dyDescent="0.3">
      <c r="D3322" s="5">
        <v>44335.291666666664</v>
      </c>
      <c r="E3322" s="6">
        <v>28.944284295177649</v>
      </c>
      <c r="F3322" s="6">
        <v>151.48841911770111</v>
      </c>
    </row>
    <row r="3323" spans="4:6" x14ac:dyDescent="0.3">
      <c r="D3323" s="5">
        <v>44335.333333333336</v>
      </c>
      <c r="E3323" s="6">
        <v>80.564285915525559</v>
      </c>
      <c r="F3323" s="6">
        <v>365.78873222792532</v>
      </c>
    </row>
    <row r="3324" spans="4:6" x14ac:dyDescent="0.3">
      <c r="D3324" s="5">
        <v>44335.375</v>
      </c>
      <c r="E3324" s="6">
        <v>89.198331519697675</v>
      </c>
      <c r="F3324" s="6">
        <v>572.32477324486001</v>
      </c>
    </row>
    <row r="3325" spans="4:6" x14ac:dyDescent="0.3">
      <c r="D3325" s="5">
        <v>44335.416666666664</v>
      </c>
      <c r="E3325" s="6">
        <v>94.331159037135919</v>
      </c>
      <c r="F3325" s="6">
        <v>752.71310729791333</v>
      </c>
    </row>
    <row r="3326" spans="4:6" x14ac:dyDescent="0.3">
      <c r="D3326" s="5">
        <v>44335.458333333336</v>
      </c>
      <c r="E3326" s="6">
        <v>94.803367347976277</v>
      </c>
      <c r="F3326" s="6">
        <v>891.79119238346448</v>
      </c>
    </row>
    <row r="3327" spans="4:6" x14ac:dyDescent="0.3">
      <c r="D3327" s="5">
        <v>44335.5</v>
      </c>
      <c r="E3327" s="6">
        <v>95.693662483985889</v>
      </c>
      <c r="F3327" s="6">
        <v>974.03614852792941</v>
      </c>
    </row>
    <row r="3328" spans="4:6" x14ac:dyDescent="0.3">
      <c r="D3328" s="5">
        <v>44335.541666666664</v>
      </c>
      <c r="E3328" s="6">
        <v>95.074534776156554</v>
      </c>
      <c r="F3328" s="6">
        <v>994.49361909484878</v>
      </c>
    </row>
    <row r="3329" spans="4:6" x14ac:dyDescent="0.3">
      <c r="D3329" s="5">
        <v>44335.583333333336</v>
      </c>
      <c r="E3329" s="6">
        <v>96.877694551549112</v>
      </c>
      <c r="F3329" s="6">
        <v>949.22936749325731</v>
      </c>
    </row>
    <row r="3330" spans="4:6" x14ac:dyDescent="0.3">
      <c r="D3330" s="5">
        <v>44335.625</v>
      </c>
      <c r="E3330" s="6">
        <v>96.785371698243964</v>
      </c>
      <c r="F3330" s="6">
        <v>849.60447061324203</v>
      </c>
    </row>
    <row r="3331" spans="4:6" x14ac:dyDescent="0.3">
      <c r="D3331" s="5">
        <v>44335.666666666664</v>
      </c>
      <c r="E3331" s="6">
        <v>96.420549372677144</v>
      </c>
      <c r="F3331" s="6">
        <v>699.60483933680973</v>
      </c>
    </row>
    <row r="3332" spans="4:6" x14ac:dyDescent="0.3">
      <c r="D3332" s="5">
        <v>44335.708333333336</v>
      </c>
      <c r="E3332" s="6">
        <v>92.41210374029508</v>
      </c>
      <c r="F3332" s="6">
        <v>507.84467732470688</v>
      </c>
    </row>
    <row r="3333" spans="4:6" x14ac:dyDescent="0.3">
      <c r="D3333" s="5">
        <v>44335.75</v>
      </c>
      <c r="E3333" s="6">
        <v>73.265156346647558</v>
      </c>
      <c r="F3333" s="6">
        <v>287.2828887034247</v>
      </c>
    </row>
    <row r="3334" spans="4:6" x14ac:dyDescent="0.3">
      <c r="D3334" s="5">
        <v>44335.791666666664</v>
      </c>
      <c r="E3334" s="6">
        <v>14.005679874357829</v>
      </c>
      <c r="F3334" s="6">
        <v>86.558447962750321</v>
      </c>
    </row>
    <row r="3335" spans="4:6" x14ac:dyDescent="0.3">
      <c r="D3335" s="5">
        <v>44335.833333333336</v>
      </c>
      <c r="E3335" s="6">
        <v>0</v>
      </c>
      <c r="F3335" s="6">
        <v>-2.0840852290219001</v>
      </c>
    </row>
    <row r="3336" spans="4:6" x14ac:dyDescent="0.3">
      <c r="D3336" s="5">
        <v>44335.875</v>
      </c>
      <c r="E3336" s="6">
        <v>0</v>
      </c>
      <c r="F3336" s="6">
        <v>-4.4025802531985834</v>
      </c>
    </row>
    <row r="3337" spans="4:6" x14ac:dyDescent="0.3">
      <c r="D3337" s="5">
        <v>44335.916666666664</v>
      </c>
      <c r="E3337" s="6">
        <v>0</v>
      </c>
      <c r="F3337" s="6">
        <v>-4.6974136682039838</v>
      </c>
    </row>
    <row r="3338" spans="4:6" x14ac:dyDescent="0.3">
      <c r="D3338" s="5">
        <v>44335.958333333336</v>
      </c>
      <c r="E3338" s="6">
        <v>0</v>
      </c>
      <c r="F3338" s="6">
        <v>-4.8752049228339613</v>
      </c>
    </row>
    <row r="3339" spans="4:6" x14ac:dyDescent="0.3">
      <c r="D3339" s="5">
        <v>44336</v>
      </c>
      <c r="E3339" s="6">
        <v>0</v>
      </c>
      <c r="F3339" s="6">
        <v>-4.0051060859503966</v>
      </c>
    </row>
    <row r="3340" spans="4:6" x14ac:dyDescent="0.3">
      <c r="D3340" s="5">
        <v>44336.041666666664</v>
      </c>
      <c r="E3340" s="6">
        <v>0</v>
      </c>
      <c r="F3340" s="6">
        <v>-3.7373148967874474</v>
      </c>
    </row>
    <row r="3341" spans="4:6" x14ac:dyDescent="0.3">
      <c r="D3341" s="5">
        <v>44336.083333333336</v>
      </c>
      <c r="E3341" s="6">
        <v>0</v>
      </c>
      <c r="F3341" s="6">
        <v>-3.1733559329762211</v>
      </c>
    </row>
    <row r="3342" spans="4:6" x14ac:dyDescent="0.3">
      <c r="D3342" s="5">
        <v>44336.125</v>
      </c>
      <c r="E3342" s="6">
        <v>0</v>
      </c>
      <c r="F3342" s="6">
        <v>-2.814821751851321</v>
      </c>
    </row>
    <row r="3343" spans="4:6" x14ac:dyDescent="0.3">
      <c r="D3343" s="5">
        <v>44336.166666666664</v>
      </c>
      <c r="E3343" s="6">
        <v>0</v>
      </c>
      <c r="F3343" s="6">
        <v>-2.9360718331876048</v>
      </c>
    </row>
    <row r="3344" spans="4:6" x14ac:dyDescent="0.3">
      <c r="D3344" s="5">
        <v>44336.208333333336</v>
      </c>
      <c r="E3344" s="6">
        <v>0</v>
      </c>
      <c r="F3344" s="6">
        <v>-3.0353807922959417</v>
      </c>
    </row>
    <row r="3345" spans="4:6" x14ac:dyDescent="0.3">
      <c r="D3345" s="5">
        <v>44336.25</v>
      </c>
      <c r="E3345" s="6">
        <v>0.60889717939092547</v>
      </c>
      <c r="F3345" s="6">
        <v>11.766827498829107</v>
      </c>
    </row>
    <row r="3346" spans="4:6" x14ac:dyDescent="0.3">
      <c r="D3346" s="5">
        <v>44336.291666666664</v>
      </c>
      <c r="E3346" s="6">
        <v>32.344263823740654</v>
      </c>
      <c r="F3346" s="6">
        <v>159.25545003469992</v>
      </c>
    </row>
    <row r="3347" spans="4:6" x14ac:dyDescent="0.3">
      <c r="D3347" s="5">
        <v>44336.333333333336</v>
      </c>
      <c r="E3347" s="6">
        <v>77.165314871453205</v>
      </c>
      <c r="F3347" s="6">
        <v>355.79257075578209</v>
      </c>
    </row>
    <row r="3348" spans="4:6" x14ac:dyDescent="0.3">
      <c r="D3348" s="5">
        <v>44336.375</v>
      </c>
      <c r="E3348" s="6">
        <v>89.396518663074872</v>
      </c>
      <c r="F3348" s="6">
        <v>585.21659319946593</v>
      </c>
    </row>
    <row r="3349" spans="4:6" x14ac:dyDescent="0.3">
      <c r="D3349" s="5">
        <v>44336.416666666664</v>
      </c>
      <c r="E3349" s="6">
        <v>90.111760140423442</v>
      </c>
      <c r="F3349" s="6">
        <v>736.45416548521666</v>
      </c>
    </row>
    <row r="3350" spans="4:6" x14ac:dyDescent="0.3">
      <c r="D3350" s="5">
        <v>44336.458333333336</v>
      </c>
      <c r="E3350" s="6">
        <v>96.1002829325883</v>
      </c>
      <c r="F3350" s="6">
        <v>900.04940169685756</v>
      </c>
    </row>
    <row r="3351" spans="4:6" x14ac:dyDescent="0.3">
      <c r="D3351" s="5">
        <v>44336.5</v>
      </c>
      <c r="E3351" s="6">
        <v>94.104176323014869</v>
      </c>
      <c r="F3351" s="6">
        <v>982.36672621092134</v>
      </c>
    </row>
    <row r="3352" spans="4:6" x14ac:dyDescent="0.3">
      <c r="D3352" s="5">
        <v>44336.541666666664</v>
      </c>
      <c r="E3352" s="6">
        <v>88.948754675903331</v>
      </c>
      <c r="F3352" s="6">
        <v>921.10705344014139</v>
      </c>
    </row>
    <row r="3353" spans="4:6" x14ac:dyDescent="0.3">
      <c r="D3353" s="5">
        <v>44336.583333333336</v>
      </c>
      <c r="E3353" s="6">
        <v>92.173959219584873</v>
      </c>
      <c r="F3353" s="6">
        <v>950.71734874348567</v>
      </c>
    </row>
    <row r="3354" spans="4:6" x14ac:dyDescent="0.3">
      <c r="D3354" s="5">
        <v>44336.625</v>
      </c>
      <c r="E3354" s="6">
        <v>94.193045672090562</v>
      </c>
      <c r="F3354" s="6">
        <v>836.88353216785856</v>
      </c>
    </row>
    <row r="3355" spans="4:6" x14ac:dyDescent="0.3">
      <c r="D3355" s="5">
        <v>44336.666666666664</v>
      </c>
      <c r="E3355" s="6">
        <v>94.784314008895507</v>
      </c>
      <c r="F3355" s="6">
        <v>698.04841444978467</v>
      </c>
    </row>
    <row r="3356" spans="4:6" x14ac:dyDescent="0.3">
      <c r="D3356" s="5">
        <v>44336.708333333336</v>
      </c>
      <c r="E3356" s="6">
        <v>92.016495138977064</v>
      </c>
      <c r="F3356" s="6">
        <v>509.46989751037211</v>
      </c>
    </row>
    <row r="3357" spans="4:6" x14ac:dyDescent="0.3">
      <c r="D3357" s="5">
        <v>44336.75</v>
      </c>
      <c r="E3357" s="6">
        <v>71.022613389455827</v>
      </c>
      <c r="F3357" s="6">
        <v>292.33461643218845</v>
      </c>
    </row>
    <row r="3358" spans="4:6" x14ac:dyDescent="0.3">
      <c r="D3358" s="5">
        <v>44336.791666666664</v>
      </c>
      <c r="E3358" s="6">
        <v>17.380227348069923</v>
      </c>
      <c r="F3358" s="6">
        <v>84.480291336641869</v>
      </c>
    </row>
    <row r="3359" spans="4:6" x14ac:dyDescent="0.3">
      <c r="D3359" s="5">
        <v>44336.833333333336</v>
      </c>
      <c r="E3359" s="6">
        <v>0</v>
      </c>
      <c r="F3359" s="6">
        <v>-1.9842730720941892</v>
      </c>
    </row>
    <row r="3360" spans="4:6" x14ac:dyDescent="0.3">
      <c r="D3360" s="5">
        <v>44336.875</v>
      </c>
      <c r="E3360" s="6">
        <v>0</v>
      </c>
      <c r="F3360" s="6">
        <v>-3.670623244618096</v>
      </c>
    </row>
    <row r="3361" spans="4:6" x14ac:dyDescent="0.3">
      <c r="D3361" s="5">
        <v>44336.916666666664</v>
      </c>
      <c r="E3361" s="6">
        <v>0</v>
      </c>
      <c r="F3361" s="6">
        <v>-4.0349063564182357</v>
      </c>
    </row>
    <row r="3362" spans="4:6" x14ac:dyDescent="0.3">
      <c r="D3362" s="5">
        <v>44336.958333333336</v>
      </c>
      <c r="E3362" s="6">
        <v>0</v>
      </c>
      <c r="F3362" s="6">
        <v>-4.0126436416297544</v>
      </c>
    </row>
    <row r="3363" spans="4:6" x14ac:dyDescent="0.3">
      <c r="D3363" s="5">
        <v>44337</v>
      </c>
      <c r="E3363" s="6">
        <v>0</v>
      </c>
      <c r="F3363" s="6">
        <v>-4.1115612563879811</v>
      </c>
    </row>
    <row r="3364" spans="4:6" x14ac:dyDescent="0.3">
      <c r="D3364" s="5">
        <v>44337.041666666664</v>
      </c>
      <c r="E3364" s="6">
        <v>0</v>
      </c>
      <c r="F3364" s="6">
        <v>-3.270436285232674</v>
      </c>
    </row>
    <row r="3365" spans="4:6" x14ac:dyDescent="0.3">
      <c r="D3365" s="5">
        <v>44337.083333333336</v>
      </c>
      <c r="E3365" s="6">
        <v>0</v>
      </c>
      <c r="F3365" s="6">
        <v>-1.921705491135832</v>
      </c>
    </row>
    <row r="3366" spans="4:6" x14ac:dyDescent="0.3">
      <c r="D3366" s="5">
        <v>44337.125</v>
      </c>
      <c r="E3366" s="6">
        <v>0</v>
      </c>
      <c r="F3366" s="6">
        <v>-2.0798486251491322</v>
      </c>
    </row>
    <row r="3367" spans="4:6" x14ac:dyDescent="0.3">
      <c r="D3367" s="5">
        <v>44337.166666666664</v>
      </c>
      <c r="E3367" s="6">
        <v>0</v>
      </c>
      <c r="F3367" s="6">
        <v>-1.4311905212889653</v>
      </c>
    </row>
    <row r="3368" spans="4:6" x14ac:dyDescent="0.3">
      <c r="D3368" s="5">
        <v>44337.208333333336</v>
      </c>
      <c r="E3368" s="6">
        <v>0</v>
      </c>
      <c r="F3368" s="6">
        <v>-1.7090230521235268</v>
      </c>
    </row>
    <row r="3369" spans="4:6" x14ac:dyDescent="0.3">
      <c r="D3369" s="5">
        <v>44337.25</v>
      </c>
      <c r="E3369" s="6">
        <v>0</v>
      </c>
      <c r="F3369" s="6">
        <v>5.1157594520671896</v>
      </c>
    </row>
    <row r="3370" spans="4:6" x14ac:dyDescent="0.3">
      <c r="D3370" s="5">
        <v>44337.291666666664</v>
      </c>
      <c r="E3370" s="6">
        <v>15.452482031922539</v>
      </c>
      <c r="F3370" s="6">
        <v>106.20681008812483</v>
      </c>
    </row>
    <row r="3371" spans="4:6" x14ac:dyDescent="0.3">
      <c r="D3371" s="5">
        <v>44337.333333333336</v>
      </c>
      <c r="E3371" s="6">
        <v>60.659072275788404</v>
      </c>
      <c r="F3371" s="6">
        <v>315.33397157783139</v>
      </c>
    </row>
    <row r="3372" spans="4:6" x14ac:dyDescent="0.3">
      <c r="D3372" s="5">
        <v>44337.375</v>
      </c>
      <c r="E3372" s="6">
        <v>66.609876077149266</v>
      </c>
      <c r="F3372" s="6">
        <v>566.94153052773868</v>
      </c>
    </row>
    <row r="3373" spans="4:6" x14ac:dyDescent="0.3">
      <c r="D3373" s="5">
        <v>44337.416666666664</v>
      </c>
      <c r="E3373" s="6">
        <v>68.663695069233739</v>
      </c>
      <c r="F3373" s="6">
        <v>731.7169771481183</v>
      </c>
    </row>
    <row r="3374" spans="4:6" x14ac:dyDescent="0.3">
      <c r="D3374" s="5">
        <v>44337.458333333336</v>
      </c>
      <c r="E3374" s="6">
        <v>44.796189532355932</v>
      </c>
      <c r="F3374" s="6">
        <v>411.10406742198717</v>
      </c>
    </row>
    <row r="3375" spans="4:6" x14ac:dyDescent="0.3">
      <c r="D3375" s="5">
        <v>44337.5</v>
      </c>
      <c r="E3375" s="6">
        <v>46.085166323767865</v>
      </c>
      <c r="F3375" s="6">
        <v>442.81814233047061</v>
      </c>
    </row>
    <row r="3376" spans="4:6" x14ac:dyDescent="0.3">
      <c r="D3376" s="5">
        <v>44337.541666666664</v>
      </c>
      <c r="E3376" s="6">
        <v>64.903756064587625</v>
      </c>
      <c r="F3376" s="6">
        <v>772.0860163885726</v>
      </c>
    </row>
    <row r="3377" spans="4:6" x14ac:dyDescent="0.3">
      <c r="D3377" s="5">
        <v>44337.583333333336</v>
      </c>
      <c r="E3377" s="6">
        <v>64.040438607724866</v>
      </c>
      <c r="F3377" s="6">
        <v>656.21013097940147</v>
      </c>
    </row>
    <row r="3378" spans="4:6" x14ac:dyDescent="0.3">
      <c r="D3378" s="5">
        <v>44337.625</v>
      </c>
      <c r="E3378" s="6">
        <v>47.889161909158901</v>
      </c>
      <c r="F3378" s="6">
        <v>451.86571938878569</v>
      </c>
    </row>
    <row r="3379" spans="4:6" x14ac:dyDescent="0.3">
      <c r="D3379" s="5">
        <v>44337.666666666664</v>
      </c>
      <c r="E3379" s="6">
        <v>71.995878074340723</v>
      </c>
      <c r="F3379" s="6">
        <v>617.83555460886089</v>
      </c>
    </row>
    <row r="3380" spans="4:6" x14ac:dyDescent="0.3">
      <c r="D3380" s="5">
        <v>44337.708333333336</v>
      </c>
      <c r="E3380" s="6">
        <v>76.100316718401459</v>
      </c>
      <c r="F3380" s="6">
        <v>499.37660947970073</v>
      </c>
    </row>
    <row r="3381" spans="4:6" x14ac:dyDescent="0.3">
      <c r="D3381" s="5">
        <v>44337.75</v>
      </c>
      <c r="E3381" s="6">
        <v>60.251942299068276</v>
      </c>
      <c r="F3381" s="6">
        <v>277.56568347218263</v>
      </c>
    </row>
    <row r="3382" spans="4:6" x14ac:dyDescent="0.3">
      <c r="D3382" s="5">
        <v>44337.791666666664</v>
      </c>
      <c r="E3382" s="6">
        <v>16.379381996171013</v>
      </c>
      <c r="F3382" s="6">
        <v>83.17055231332435</v>
      </c>
    </row>
    <row r="3383" spans="4:6" x14ac:dyDescent="0.3">
      <c r="D3383" s="5">
        <v>44337.833333333336</v>
      </c>
      <c r="E3383" s="6">
        <v>0</v>
      </c>
      <c r="F3383" s="6">
        <v>-0.57995793674270724</v>
      </c>
    </row>
    <row r="3384" spans="4:6" x14ac:dyDescent="0.3">
      <c r="D3384" s="5">
        <v>44337.875</v>
      </c>
      <c r="E3384" s="6">
        <v>0</v>
      </c>
      <c r="F3384" s="6">
        <v>-3.8672755431483861</v>
      </c>
    </row>
    <row r="3385" spans="4:6" x14ac:dyDescent="0.3">
      <c r="D3385" s="5">
        <v>44337.916666666664</v>
      </c>
      <c r="E3385" s="6">
        <v>0</v>
      </c>
      <c r="F3385" s="6">
        <v>-4.1468606468003566</v>
      </c>
    </row>
    <row r="3386" spans="4:6" x14ac:dyDescent="0.3">
      <c r="D3386" s="5">
        <v>44337.958333333336</v>
      </c>
      <c r="E3386" s="6">
        <v>0</v>
      </c>
      <c r="F3386" s="6">
        <v>-3.6327322239603834</v>
      </c>
    </row>
    <row r="3387" spans="4:6" x14ac:dyDescent="0.3">
      <c r="D3387" s="5">
        <v>44338</v>
      </c>
      <c r="E3387" s="6">
        <v>0</v>
      </c>
      <c r="F3387" s="6">
        <v>-3.5670504891694925</v>
      </c>
    </row>
    <row r="3388" spans="4:6" x14ac:dyDescent="0.3">
      <c r="D3388" s="5">
        <v>44338.041666666664</v>
      </c>
      <c r="E3388" s="6">
        <v>0</v>
      </c>
      <c r="F3388" s="6">
        <v>-3.1437816989544394</v>
      </c>
    </row>
    <row r="3389" spans="4:6" x14ac:dyDescent="0.3">
      <c r="D3389" s="5">
        <v>44338.083333333336</v>
      </c>
      <c r="E3389" s="6">
        <v>0</v>
      </c>
      <c r="F3389" s="6">
        <v>-2.9714351481297672</v>
      </c>
    </row>
    <row r="3390" spans="4:6" x14ac:dyDescent="0.3">
      <c r="D3390" s="5">
        <v>44338.125</v>
      </c>
      <c r="E3390" s="6">
        <v>0</v>
      </c>
      <c r="F3390" s="6">
        <v>-2.7410604301087451</v>
      </c>
    </row>
    <row r="3391" spans="4:6" x14ac:dyDescent="0.3">
      <c r="D3391" s="5">
        <v>44338.166666666664</v>
      </c>
      <c r="E3391" s="6">
        <v>0</v>
      </c>
      <c r="F3391" s="6">
        <v>-2.8799363661799049</v>
      </c>
    </row>
    <row r="3392" spans="4:6" x14ac:dyDescent="0.3">
      <c r="D3392" s="5">
        <v>44338.208333333336</v>
      </c>
      <c r="E3392" s="6">
        <v>0</v>
      </c>
      <c r="F3392" s="6">
        <v>-2.5056252752716865</v>
      </c>
    </row>
    <row r="3393" spans="4:6" x14ac:dyDescent="0.3">
      <c r="D3393" s="5">
        <v>44338.25</v>
      </c>
      <c r="E3393" s="6">
        <v>0.84546596813027042</v>
      </c>
      <c r="F3393" s="6">
        <v>12.322521836480639</v>
      </c>
    </row>
    <row r="3394" spans="4:6" x14ac:dyDescent="0.3">
      <c r="D3394" s="5">
        <v>44338.291666666664</v>
      </c>
      <c r="E3394" s="6">
        <v>30.157551991789006</v>
      </c>
      <c r="F3394" s="6">
        <v>156.60227638758099</v>
      </c>
    </row>
    <row r="3395" spans="4:6" x14ac:dyDescent="0.3">
      <c r="D3395" s="5">
        <v>44338.333333333336</v>
      </c>
      <c r="E3395" s="6">
        <v>68.43035517928891</v>
      </c>
      <c r="F3395" s="6">
        <v>370.99553207421468</v>
      </c>
    </row>
    <row r="3396" spans="4:6" x14ac:dyDescent="0.3">
      <c r="D3396" s="5">
        <v>44338.375</v>
      </c>
      <c r="E3396" s="6">
        <v>91.036713185840824</v>
      </c>
      <c r="F3396" s="6">
        <v>582.31783856716845</v>
      </c>
    </row>
    <row r="3397" spans="4:6" x14ac:dyDescent="0.3">
      <c r="D3397" s="5">
        <v>44338.416666666664</v>
      </c>
      <c r="E3397" s="6">
        <v>94.894110643667418</v>
      </c>
      <c r="F3397" s="6">
        <v>761.76466874893413</v>
      </c>
    </row>
    <row r="3398" spans="4:6" x14ac:dyDescent="0.3">
      <c r="D3398" s="5">
        <v>44338.458333333336</v>
      </c>
      <c r="E3398" s="6">
        <v>95.878524204645842</v>
      </c>
      <c r="F3398" s="6">
        <v>895.46015200344277</v>
      </c>
    </row>
    <row r="3399" spans="4:6" x14ac:dyDescent="0.3">
      <c r="D3399" s="5">
        <v>44338.5</v>
      </c>
      <c r="E3399" s="6">
        <v>96.831082106530019</v>
      </c>
      <c r="F3399" s="6">
        <v>972.96746725901232</v>
      </c>
    </row>
    <row r="3400" spans="4:6" x14ac:dyDescent="0.3">
      <c r="D3400" s="5">
        <v>44338.541666666664</v>
      </c>
      <c r="E3400" s="6">
        <v>96.003351314654125</v>
      </c>
      <c r="F3400" s="6">
        <v>974.8665309778803</v>
      </c>
    </row>
    <row r="3401" spans="4:6" x14ac:dyDescent="0.3">
      <c r="D3401" s="5">
        <v>44338.583333333336</v>
      </c>
      <c r="E3401" s="6">
        <v>95.867014253714132</v>
      </c>
      <c r="F3401" s="6">
        <v>944.37043064699071</v>
      </c>
    </row>
    <row r="3402" spans="4:6" x14ac:dyDescent="0.3">
      <c r="D3402" s="5">
        <v>44338.625</v>
      </c>
      <c r="E3402" s="6">
        <v>97.525138255575982</v>
      </c>
      <c r="F3402" s="6">
        <v>856.87520173096902</v>
      </c>
    </row>
    <row r="3403" spans="4:6" x14ac:dyDescent="0.3">
      <c r="D3403" s="5">
        <v>44338.666666666664</v>
      </c>
      <c r="E3403" s="6">
        <v>97.484661955827519</v>
      </c>
      <c r="F3403" s="6">
        <v>699.4498582729783</v>
      </c>
    </row>
    <row r="3404" spans="4:6" x14ac:dyDescent="0.3">
      <c r="D3404" s="5">
        <v>44338.708333333336</v>
      </c>
      <c r="E3404" s="6">
        <v>92.814993753506116</v>
      </c>
      <c r="F3404" s="6">
        <v>505.18067145431041</v>
      </c>
    </row>
    <row r="3405" spans="4:6" x14ac:dyDescent="0.3">
      <c r="D3405" s="5">
        <v>44338.75</v>
      </c>
      <c r="E3405" s="6">
        <v>74.592499991931987</v>
      </c>
      <c r="F3405" s="6">
        <v>296.06808479500069</v>
      </c>
    </row>
    <row r="3406" spans="4:6" x14ac:dyDescent="0.3">
      <c r="D3406" s="5">
        <v>44338.791666666664</v>
      </c>
      <c r="E3406" s="6">
        <v>21.485210291906721</v>
      </c>
      <c r="F3406" s="6">
        <v>94.750930258572538</v>
      </c>
    </row>
    <row r="3407" spans="4:6" x14ac:dyDescent="0.3">
      <c r="D3407" s="5">
        <v>44338.833333333336</v>
      </c>
      <c r="E3407" s="6">
        <v>0</v>
      </c>
      <c r="F3407" s="6">
        <v>-0.56007331482961342</v>
      </c>
    </row>
    <row r="3408" spans="4:6" x14ac:dyDescent="0.3">
      <c r="D3408" s="5">
        <v>44338.875</v>
      </c>
      <c r="E3408" s="6">
        <v>0</v>
      </c>
      <c r="F3408" s="6">
        <v>-4.3315857264003448</v>
      </c>
    </row>
    <row r="3409" spans="4:6" x14ac:dyDescent="0.3">
      <c r="D3409" s="5">
        <v>44338.916666666664</v>
      </c>
      <c r="E3409" s="6">
        <v>0</v>
      </c>
      <c r="F3409" s="6">
        <v>-5.2983646188663931</v>
      </c>
    </row>
    <row r="3410" spans="4:6" x14ac:dyDescent="0.3">
      <c r="D3410" s="5">
        <v>44338.958333333336</v>
      </c>
      <c r="E3410" s="6">
        <v>0</v>
      </c>
      <c r="F3410" s="6">
        <v>-4.513168497121046</v>
      </c>
    </row>
    <row r="3411" spans="4:6" x14ac:dyDescent="0.3">
      <c r="D3411" s="5">
        <v>44339</v>
      </c>
      <c r="E3411" s="6">
        <v>0</v>
      </c>
      <c r="F3411" s="6">
        <v>-4.5180105484530415</v>
      </c>
    </row>
    <row r="3412" spans="4:6" x14ac:dyDescent="0.3">
      <c r="D3412" s="5">
        <v>44339.041666666664</v>
      </c>
      <c r="E3412" s="6">
        <v>0</v>
      </c>
      <c r="F3412" s="6">
        <v>-4.118890457325401</v>
      </c>
    </row>
    <row r="3413" spans="4:6" x14ac:dyDescent="0.3">
      <c r="D3413" s="5">
        <v>44339.083333333336</v>
      </c>
      <c r="E3413" s="6">
        <v>0</v>
      </c>
      <c r="F3413" s="6">
        <v>-3.9186649356239136</v>
      </c>
    </row>
    <row r="3414" spans="4:6" x14ac:dyDescent="0.3">
      <c r="D3414" s="5">
        <v>44339.125</v>
      </c>
      <c r="E3414" s="6">
        <v>0</v>
      </c>
      <c r="F3414" s="6">
        <v>-3.6849351468082236</v>
      </c>
    </row>
    <row r="3415" spans="4:6" x14ac:dyDescent="0.3">
      <c r="D3415" s="5">
        <v>44339.166666666664</v>
      </c>
      <c r="E3415" s="6">
        <v>0</v>
      </c>
      <c r="F3415" s="6">
        <v>-3.683756858424144</v>
      </c>
    </row>
    <row r="3416" spans="4:6" x14ac:dyDescent="0.3">
      <c r="D3416" s="5">
        <v>44339.208333333336</v>
      </c>
      <c r="E3416" s="6">
        <v>0</v>
      </c>
      <c r="F3416" s="6">
        <v>-3.4439049058387972</v>
      </c>
    </row>
    <row r="3417" spans="4:6" x14ac:dyDescent="0.3">
      <c r="D3417" s="5">
        <v>44339.25</v>
      </c>
      <c r="E3417" s="6">
        <v>1.0357529722012246</v>
      </c>
      <c r="F3417" s="6">
        <v>13.573524544116228</v>
      </c>
    </row>
    <row r="3418" spans="4:6" x14ac:dyDescent="0.3">
      <c r="D3418" s="5">
        <v>44339.291666666664</v>
      </c>
      <c r="E3418" s="6">
        <v>32.354561359824913</v>
      </c>
      <c r="F3418" s="6">
        <v>168.22875316696215</v>
      </c>
    </row>
    <row r="3419" spans="4:6" x14ac:dyDescent="0.3">
      <c r="D3419" s="5">
        <v>44339.333333333336</v>
      </c>
      <c r="E3419" s="6">
        <v>72.546546824878675</v>
      </c>
      <c r="F3419" s="6">
        <v>389.4121094626783</v>
      </c>
    </row>
    <row r="3420" spans="4:6" x14ac:dyDescent="0.3">
      <c r="D3420" s="5">
        <v>44339.375</v>
      </c>
      <c r="E3420" s="6">
        <v>91.498896024501889</v>
      </c>
      <c r="F3420" s="6">
        <v>600.40114549153679</v>
      </c>
    </row>
    <row r="3421" spans="4:6" x14ac:dyDescent="0.3">
      <c r="D3421" s="5">
        <v>44339.416666666664</v>
      </c>
      <c r="E3421" s="6">
        <v>96.081058657659554</v>
      </c>
      <c r="F3421" s="6">
        <v>781.89336949199514</v>
      </c>
    </row>
    <row r="3422" spans="4:6" x14ac:dyDescent="0.3">
      <c r="D3422" s="5">
        <v>44339.458333333336</v>
      </c>
      <c r="E3422" s="6">
        <v>97.521408477142884</v>
      </c>
      <c r="F3422" s="6">
        <v>921.71609071301043</v>
      </c>
    </row>
    <row r="3423" spans="4:6" x14ac:dyDescent="0.3">
      <c r="D3423" s="5">
        <v>44339.5</v>
      </c>
      <c r="E3423" s="6">
        <v>97.9186313636894</v>
      </c>
      <c r="F3423" s="6">
        <v>1001.6120834155601</v>
      </c>
    </row>
    <row r="3424" spans="4:6" x14ac:dyDescent="0.3">
      <c r="D3424" s="5">
        <v>44339.541666666664</v>
      </c>
      <c r="E3424" s="6">
        <v>98.953793398252429</v>
      </c>
      <c r="F3424" s="6">
        <v>1018.0743936345556</v>
      </c>
    </row>
    <row r="3425" spans="4:6" x14ac:dyDescent="0.3">
      <c r="D3425" s="5">
        <v>44339.583333333336</v>
      </c>
      <c r="E3425" s="6">
        <v>98.996312370442254</v>
      </c>
      <c r="F3425" s="6">
        <v>978.64491324989899</v>
      </c>
    </row>
    <row r="3426" spans="4:6" x14ac:dyDescent="0.3">
      <c r="D3426" s="5">
        <v>44339.625</v>
      </c>
      <c r="E3426" s="6">
        <v>98.58717371042691</v>
      </c>
      <c r="F3426" s="6">
        <v>877.91212969721323</v>
      </c>
    </row>
    <row r="3427" spans="4:6" x14ac:dyDescent="0.3">
      <c r="D3427" s="5">
        <v>44339.666666666664</v>
      </c>
      <c r="E3427" s="6">
        <v>98.260529074810748</v>
      </c>
      <c r="F3427" s="6">
        <v>725.75339291590035</v>
      </c>
    </row>
    <row r="3428" spans="4:6" x14ac:dyDescent="0.3">
      <c r="D3428" s="5">
        <v>44339.708333333336</v>
      </c>
      <c r="E3428" s="6">
        <v>95.79492310985971</v>
      </c>
      <c r="F3428" s="6">
        <v>529.74358251566321</v>
      </c>
    </row>
    <row r="3429" spans="4:6" x14ac:dyDescent="0.3">
      <c r="D3429" s="5">
        <v>44339.75</v>
      </c>
      <c r="E3429" s="6">
        <v>78.994236661260459</v>
      </c>
      <c r="F3429" s="6">
        <v>310.432895889127</v>
      </c>
    </row>
    <row r="3430" spans="4:6" x14ac:dyDescent="0.3">
      <c r="D3430" s="5">
        <v>44339.791666666664</v>
      </c>
      <c r="E3430" s="6">
        <v>23.251359771145911</v>
      </c>
      <c r="F3430" s="6">
        <v>98.569418451776556</v>
      </c>
    </row>
    <row r="3431" spans="4:6" x14ac:dyDescent="0.3">
      <c r="D3431" s="5">
        <v>44339.833333333336</v>
      </c>
      <c r="E3431" s="6">
        <v>0</v>
      </c>
      <c r="F3431" s="6">
        <v>-0.65920722855201852</v>
      </c>
    </row>
    <row r="3432" spans="4:6" x14ac:dyDescent="0.3">
      <c r="D3432" s="5">
        <v>44339.875</v>
      </c>
      <c r="E3432" s="6">
        <v>0</v>
      </c>
      <c r="F3432" s="6">
        <v>-4.6487326413049779</v>
      </c>
    </row>
    <row r="3433" spans="4:6" x14ac:dyDescent="0.3">
      <c r="D3433" s="5">
        <v>44339.916666666664</v>
      </c>
      <c r="E3433" s="6">
        <v>0</v>
      </c>
      <c r="F3433" s="6">
        <v>-5.3134033990942955</v>
      </c>
    </row>
    <row r="3434" spans="4:6" x14ac:dyDescent="0.3">
      <c r="D3434" s="5">
        <v>44339.958333333336</v>
      </c>
      <c r="E3434" s="6">
        <v>0</v>
      </c>
      <c r="F3434" s="6">
        <v>-5.0135599314428489</v>
      </c>
    </row>
    <row r="3435" spans="4:6" x14ac:dyDescent="0.3">
      <c r="D3435" s="5">
        <v>44340</v>
      </c>
      <c r="E3435" s="6">
        <v>0</v>
      </c>
      <c r="F3435" s="6">
        <v>-3.9844333540056867</v>
      </c>
    </row>
    <row r="3436" spans="4:6" x14ac:dyDescent="0.3">
      <c r="D3436" s="5">
        <v>44340.041666666664</v>
      </c>
      <c r="E3436" s="6">
        <v>0</v>
      </c>
      <c r="F3436" s="6">
        <v>-3.933355602926826</v>
      </c>
    </row>
    <row r="3437" spans="4:6" x14ac:dyDescent="0.3">
      <c r="D3437" s="5">
        <v>44340.083333333336</v>
      </c>
      <c r="E3437" s="6">
        <v>0</v>
      </c>
      <c r="F3437" s="6">
        <v>-3.8431694529044025</v>
      </c>
    </row>
    <row r="3438" spans="4:6" x14ac:dyDescent="0.3">
      <c r="D3438" s="5">
        <v>44340.125</v>
      </c>
      <c r="E3438" s="6">
        <v>0</v>
      </c>
      <c r="F3438" s="6">
        <v>-3.6736090430458717</v>
      </c>
    </row>
    <row r="3439" spans="4:6" x14ac:dyDescent="0.3">
      <c r="D3439" s="5">
        <v>44340.166666666664</v>
      </c>
      <c r="E3439" s="6">
        <v>0</v>
      </c>
      <c r="F3439" s="6">
        <v>-3.3647783640443869</v>
      </c>
    </row>
    <row r="3440" spans="4:6" x14ac:dyDescent="0.3">
      <c r="D3440" s="5">
        <v>44340.208333333336</v>
      </c>
      <c r="E3440" s="6">
        <v>0</v>
      </c>
      <c r="F3440" s="6">
        <v>-3.1670650552664381</v>
      </c>
    </row>
    <row r="3441" spans="4:6" x14ac:dyDescent="0.3">
      <c r="D3441" s="5">
        <v>44340.25</v>
      </c>
      <c r="E3441" s="6">
        <v>1.4012915427232733</v>
      </c>
      <c r="F3441" s="6">
        <v>15.617001289122451</v>
      </c>
    </row>
    <row r="3442" spans="4:6" x14ac:dyDescent="0.3">
      <c r="D3442" s="5">
        <v>44340.291666666664</v>
      </c>
      <c r="E3442" s="6">
        <v>21.212702113759903</v>
      </c>
      <c r="F3442" s="6">
        <v>125.49542820684675</v>
      </c>
    </row>
    <row r="3443" spans="4:6" x14ac:dyDescent="0.3">
      <c r="D3443" s="5">
        <v>44340.333333333336</v>
      </c>
      <c r="E3443" s="6">
        <v>44.706248203548405</v>
      </c>
      <c r="F3443" s="6">
        <v>275.00195273450908</v>
      </c>
    </row>
    <row r="3444" spans="4:6" x14ac:dyDescent="0.3">
      <c r="D3444" s="5">
        <v>44340.375</v>
      </c>
      <c r="E3444" s="6">
        <v>66.732236011757465</v>
      </c>
      <c r="F3444" s="6">
        <v>476.60007210950664</v>
      </c>
    </row>
    <row r="3445" spans="4:6" x14ac:dyDescent="0.3">
      <c r="D3445" s="5">
        <v>44340.416666666664</v>
      </c>
      <c r="E3445" s="6">
        <v>77.826235532343986</v>
      </c>
      <c r="F3445" s="6">
        <v>657.00174273448476</v>
      </c>
    </row>
    <row r="3446" spans="4:6" x14ac:dyDescent="0.3">
      <c r="D3446" s="5">
        <v>44340.458333333336</v>
      </c>
      <c r="E3446" s="6">
        <v>92.092437742540966</v>
      </c>
      <c r="F3446" s="6">
        <v>921.87818921591895</v>
      </c>
    </row>
    <row r="3447" spans="4:6" x14ac:dyDescent="0.3">
      <c r="D3447" s="5">
        <v>44340.5</v>
      </c>
      <c r="E3447" s="6">
        <v>91.173159841243645</v>
      </c>
      <c r="F3447" s="6">
        <v>938.71789544414457</v>
      </c>
    </row>
    <row r="3448" spans="4:6" x14ac:dyDescent="0.3">
      <c r="D3448" s="5">
        <v>44340.541666666664</v>
      </c>
      <c r="E3448" s="6">
        <v>91.595771455802677</v>
      </c>
      <c r="F3448" s="6">
        <v>959.90516939864938</v>
      </c>
    </row>
    <row r="3449" spans="4:6" x14ac:dyDescent="0.3">
      <c r="D3449" s="5">
        <v>44340.583333333336</v>
      </c>
      <c r="E3449" s="6">
        <v>94.717165199028059</v>
      </c>
      <c r="F3449" s="6">
        <v>980.16181478589829</v>
      </c>
    </row>
    <row r="3450" spans="4:6" x14ac:dyDescent="0.3">
      <c r="D3450" s="5">
        <v>44340.625</v>
      </c>
      <c r="E3450" s="6">
        <v>90.391370601702334</v>
      </c>
      <c r="F3450" s="6">
        <v>879.19528455035345</v>
      </c>
    </row>
    <row r="3451" spans="4:6" x14ac:dyDescent="0.3">
      <c r="D3451" s="5">
        <v>44340.666666666664</v>
      </c>
      <c r="E3451" s="6">
        <v>95.280487091651594</v>
      </c>
      <c r="F3451" s="6">
        <v>725.04086583951539</v>
      </c>
    </row>
    <row r="3452" spans="4:6" x14ac:dyDescent="0.3">
      <c r="D3452" s="5">
        <v>44340.708333333336</v>
      </c>
      <c r="E3452" s="6">
        <v>94.713639480770837</v>
      </c>
      <c r="F3452" s="6">
        <v>530.19363898141819</v>
      </c>
    </row>
    <row r="3453" spans="4:6" x14ac:dyDescent="0.3">
      <c r="D3453" s="5">
        <v>44340.75</v>
      </c>
      <c r="E3453" s="6">
        <v>77.085792421272856</v>
      </c>
      <c r="F3453" s="6">
        <v>307.30935753748383</v>
      </c>
    </row>
    <row r="3454" spans="4:6" x14ac:dyDescent="0.3">
      <c r="D3454" s="5">
        <v>44340.791666666664</v>
      </c>
      <c r="E3454" s="6">
        <v>22.788148834254091</v>
      </c>
      <c r="F3454" s="6">
        <v>99.915414741171872</v>
      </c>
    </row>
    <row r="3455" spans="4:6" x14ac:dyDescent="0.3">
      <c r="D3455" s="5">
        <v>44340.833333333336</v>
      </c>
      <c r="E3455" s="6">
        <v>0</v>
      </c>
      <c r="F3455" s="6">
        <v>-0.92860396100974107</v>
      </c>
    </row>
    <row r="3456" spans="4:6" x14ac:dyDescent="0.3">
      <c r="D3456" s="5">
        <v>44340.875</v>
      </c>
      <c r="E3456" s="6">
        <v>0</v>
      </c>
      <c r="F3456" s="6">
        <v>-5.4482859173741502</v>
      </c>
    </row>
    <row r="3457" spans="4:6" x14ac:dyDescent="0.3">
      <c r="D3457" s="5">
        <v>44340.916666666664</v>
      </c>
      <c r="E3457" s="6">
        <v>0</v>
      </c>
      <c r="F3457" s="6">
        <v>-5.1806688511155654</v>
      </c>
    </row>
    <row r="3458" spans="4:6" x14ac:dyDescent="0.3">
      <c r="D3458" s="5">
        <v>44340.958333333336</v>
      </c>
      <c r="E3458" s="6">
        <v>0</v>
      </c>
      <c r="F3458" s="6">
        <v>-4.2343320642210118</v>
      </c>
    </row>
    <row r="3459" spans="4:6" x14ac:dyDescent="0.3">
      <c r="D3459" s="5">
        <v>44341</v>
      </c>
      <c r="E3459" s="6">
        <v>0</v>
      </c>
      <c r="F3459" s="6">
        <v>-3.926152304929583</v>
      </c>
    </row>
    <row r="3460" spans="4:6" x14ac:dyDescent="0.3">
      <c r="D3460" s="5">
        <v>44341.041666666664</v>
      </c>
      <c r="E3460" s="6">
        <v>0</v>
      </c>
      <c r="F3460" s="6">
        <v>-3.815971557815514</v>
      </c>
    </row>
    <row r="3461" spans="4:6" x14ac:dyDescent="0.3">
      <c r="D3461" s="5">
        <v>44341.083333333336</v>
      </c>
      <c r="E3461" s="6">
        <v>0</v>
      </c>
      <c r="F3461" s="6">
        <v>-3.2845692813897696</v>
      </c>
    </row>
    <row r="3462" spans="4:6" x14ac:dyDescent="0.3">
      <c r="D3462" s="5">
        <v>44341.125</v>
      </c>
      <c r="E3462" s="6">
        <v>0</v>
      </c>
      <c r="F3462" s="6">
        <v>-3.0151101887868945</v>
      </c>
    </row>
    <row r="3463" spans="4:6" x14ac:dyDescent="0.3">
      <c r="D3463" s="5">
        <v>44341.166666666664</v>
      </c>
      <c r="E3463" s="6">
        <v>0</v>
      </c>
      <c r="F3463" s="6">
        <v>-2.6710061378126606</v>
      </c>
    </row>
    <row r="3464" spans="4:6" x14ac:dyDescent="0.3">
      <c r="D3464" s="5">
        <v>44341.208333333336</v>
      </c>
      <c r="E3464" s="6">
        <v>0</v>
      </c>
      <c r="F3464" s="6">
        <v>-3.5653976692892844</v>
      </c>
    </row>
    <row r="3465" spans="4:6" x14ac:dyDescent="0.3">
      <c r="D3465" s="5">
        <v>44341.25</v>
      </c>
      <c r="E3465" s="6">
        <v>1.1166010973542078</v>
      </c>
      <c r="F3465" s="6">
        <v>13.672331480166742</v>
      </c>
    </row>
    <row r="3466" spans="4:6" x14ac:dyDescent="0.3">
      <c r="D3466" s="5">
        <v>44341.291666666664</v>
      </c>
      <c r="E3466" s="6">
        <v>34.066421484674386</v>
      </c>
      <c r="F3466" s="6">
        <v>172.55775378057891</v>
      </c>
    </row>
    <row r="3467" spans="4:6" x14ac:dyDescent="0.3">
      <c r="D3467" s="5">
        <v>44341.333333333336</v>
      </c>
      <c r="E3467" s="6">
        <v>87.266596338127059</v>
      </c>
      <c r="F3467" s="6">
        <v>392.90779987947138</v>
      </c>
    </row>
    <row r="3468" spans="4:6" x14ac:dyDescent="0.3">
      <c r="D3468" s="5">
        <v>44341.375</v>
      </c>
      <c r="E3468" s="6">
        <v>96.443632581628037</v>
      </c>
      <c r="F3468" s="6">
        <v>603.98999288593825</v>
      </c>
    </row>
    <row r="3469" spans="4:6" x14ac:dyDescent="0.3">
      <c r="D3469" s="5">
        <v>44341.416666666664</v>
      </c>
      <c r="E3469" s="6">
        <v>93.871468121145483</v>
      </c>
      <c r="F3469" s="6">
        <v>780.5863612873834</v>
      </c>
    </row>
    <row r="3470" spans="4:6" x14ac:dyDescent="0.3">
      <c r="D3470" s="5">
        <v>44341.458333333336</v>
      </c>
      <c r="E3470" s="6">
        <v>95.712144427527605</v>
      </c>
      <c r="F3470" s="6">
        <v>917.34853597732933</v>
      </c>
    </row>
    <row r="3471" spans="4:6" x14ac:dyDescent="0.3">
      <c r="D3471" s="5">
        <v>44341.5</v>
      </c>
      <c r="E3471" s="6">
        <v>95.431514270117589</v>
      </c>
      <c r="F3471" s="6">
        <v>998.31921602691114</v>
      </c>
    </row>
    <row r="3472" spans="4:6" x14ac:dyDescent="0.3">
      <c r="D3472" s="5">
        <v>44341.541666666664</v>
      </c>
      <c r="E3472" s="6">
        <v>96.268176273518449</v>
      </c>
      <c r="F3472" s="6">
        <v>1023.5342782330805</v>
      </c>
    </row>
    <row r="3473" spans="4:6" x14ac:dyDescent="0.3">
      <c r="D3473" s="5">
        <v>44341.583333333336</v>
      </c>
      <c r="E3473" s="6">
        <v>96.483563005708248</v>
      </c>
      <c r="F3473" s="6">
        <v>981.69809269874224</v>
      </c>
    </row>
    <row r="3474" spans="4:6" x14ac:dyDescent="0.3">
      <c r="D3474" s="5">
        <v>44341.625</v>
      </c>
      <c r="E3474" s="6">
        <v>95.767717816109069</v>
      </c>
      <c r="F3474" s="6">
        <v>879.80884970502848</v>
      </c>
    </row>
    <row r="3475" spans="4:6" x14ac:dyDescent="0.3">
      <c r="D3475" s="5">
        <v>44341.666666666664</v>
      </c>
      <c r="E3475" s="6">
        <v>96.202032380845438</v>
      </c>
      <c r="F3475" s="6">
        <v>726.0459256392885</v>
      </c>
    </row>
    <row r="3476" spans="4:6" x14ac:dyDescent="0.3">
      <c r="D3476" s="5">
        <v>44341.708333333336</v>
      </c>
      <c r="E3476" s="6">
        <v>93.73548319053063</v>
      </c>
      <c r="F3476" s="6">
        <v>526.87504288384196</v>
      </c>
    </row>
    <row r="3477" spans="4:6" x14ac:dyDescent="0.3">
      <c r="D3477" s="5">
        <v>44341.75</v>
      </c>
      <c r="E3477" s="6">
        <v>73.914275467211226</v>
      </c>
      <c r="F3477" s="6">
        <v>299.89757507836316</v>
      </c>
    </row>
    <row r="3478" spans="4:6" x14ac:dyDescent="0.3">
      <c r="D3478" s="5">
        <v>44341.791666666664</v>
      </c>
      <c r="E3478" s="6">
        <v>21.933375183030087</v>
      </c>
      <c r="F3478" s="6">
        <v>100.36008165021747</v>
      </c>
    </row>
    <row r="3479" spans="4:6" x14ac:dyDescent="0.3">
      <c r="D3479" s="5">
        <v>44341.833333333336</v>
      </c>
      <c r="E3479" s="6">
        <v>0</v>
      </c>
      <c r="F3479" s="6">
        <v>-1.3486702271982087</v>
      </c>
    </row>
    <row r="3480" spans="4:6" x14ac:dyDescent="0.3">
      <c r="D3480" s="5">
        <v>44341.875</v>
      </c>
      <c r="E3480" s="6">
        <v>0</v>
      </c>
      <c r="F3480" s="6">
        <v>-5.3245983229075442</v>
      </c>
    </row>
    <row r="3481" spans="4:6" x14ac:dyDescent="0.3">
      <c r="D3481" s="5">
        <v>44341.916666666664</v>
      </c>
      <c r="E3481" s="6">
        <v>0</v>
      </c>
      <c r="F3481" s="6">
        <v>-4.7810526041265984</v>
      </c>
    </row>
    <row r="3482" spans="4:6" x14ac:dyDescent="0.3">
      <c r="D3482" s="5">
        <v>44341.958333333336</v>
      </c>
      <c r="E3482" s="6">
        <v>0</v>
      </c>
      <c r="F3482" s="6">
        <v>-4.1111755283928044</v>
      </c>
    </row>
    <row r="3483" spans="4:6" x14ac:dyDescent="0.3">
      <c r="D3483" s="5">
        <v>44342</v>
      </c>
      <c r="E3483" s="6">
        <v>0</v>
      </c>
      <c r="F3483" s="6">
        <v>-4.0633056271913777</v>
      </c>
    </row>
    <row r="3484" spans="4:6" x14ac:dyDescent="0.3">
      <c r="D3484" s="5">
        <v>44342.041666666664</v>
      </c>
      <c r="E3484" s="6">
        <v>0</v>
      </c>
      <c r="F3484" s="6">
        <v>-3.3540736548776842</v>
      </c>
    </row>
    <row r="3485" spans="4:6" x14ac:dyDescent="0.3">
      <c r="D3485" s="5">
        <v>44342.083333333336</v>
      </c>
      <c r="E3485" s="6">
        <v>0</v>
      </c>
      <c r="F3485" s="6">
        <v>-3.9180509694423726</v>
      </c>
    </row>
    <row r="3486" spans="4:6" x14ac:dyDescent="0.3">
      <c r="D3486" s="5">
        <v>44342.125</v>
      </c>
      <c r="E3486" s="6">
        <v>0</v>
      </c>
      <c r="F3486" s="6">
        <v>-3.2349665019227944</v>
      </c>
    </row>
    <row r="3487" spans="4:6" x14ac:dyDescent="0.3">
      <c r="D3487" s="5">
        <v>44342.166666666664</v>
      </c>
      <c r="E3487" s="6">
        <v>0</v>
      </c>
      <c r="F3487" s="6">
        <v>-3.1085501356288447</v>
      </c>
    </row>
    <row r="3488" spans="4:6" x14ac:dyDescent="0.3">
      <c r="D3488" s="5">
        <v>44342.208333333336</v>
      </c>
      <c r="E3488" s="6">
        <v>0</v>
      </c>
      <c r="F3488" s="6">
        <v>-2.9253217994278859</v>
      </c>
    </row>
    <row r="3489" spans="4:6" x14ac:dyDescent="0.3">
      <c r="D3489" s="5">
        <v>44342.25</v>
      </c>
      <c r="E3489" s="6">
        <v>1.3626955703499568</v>
      </c>
      <c r="F3489" s="6">
        <v>16.69995929762689</v>
      </c>
    </row>
    <row r="3490" spans="4:6" x14ac:dyDescent="0.3">
      <c r="D3490" s="5">
        <v>44342.291666666664</v>
      </c>
      <c r="E3490" s="6">
        <v>24.807098499479682</v>
      </c>
      <c r="F3490" s="6">
        <v>163.48207295196593</v>
      </c>
    </row>
    <row r="3491" spans="4:6" x14ac:dyDescent="0.3">
      <c r="D3491" s="5">
        <v>44342.333333333336</v>
      </c>
      <c r="E3491" s="6">
        <v>47.623804952084917</v>
      </c>
      <c r="F3491" s="6">
        <v>270.31834326607509</v>
      </c>
    </row>
    <row r="3492" spans="4:6" x14ac:dyDescent="0.3">
      <c r="D3492" s="5">
        <v>44342.375</v>
      </c>
      <c r="E3492" s="6">
        <v>86.354573646972128</v>
      </c>
      <c r="F3492" s="6">
        <v>559.61555597287384</v>
      </c>
    </row>
    <row r="3493" spans="4:6" x14ac:dyDescent="0.3">
      <c r="D3493" s="5">
        <v>44342.416666666664</v>
      </c>
      <c r="E3493" s="6">
        <v>92.912515038072499</v>
      </c>
      <c r="F3493" s="6">
        <v>779.20768304484773</v>
      </c>
    </row>
    <row r="3494" spans="4:6" x14ac:dyDescent="0.3">
      <c r="D3494" s="5">
        <v>44342.458333333336</v>
      </c>
      <c r="E3494" s="6">
        <v>94.603128971457622</v>
      </c>
      <c r="F3494" s="6">
        <v>897.22997655629047</v>
      </c>
    </row>
    <row r="3495" spans="4:6" x14ac:dyDescent="0.3">
      <c r="D3495" s="5">
        <v>44342.5</v>
      </c>
      <c r="E3495" s="6">
        <v>86.351967289892372</v>
      </c>
      <c r="F3495" s="6">
        <v>890.54664075589528</v>
      </c>
    </row>
    <row r="3496" spans="4:6" x14ac:dyDescent="0.3">
      <c r="D3496" s="5">
        <v>44342.541666666664</v>
      </c>
      <c r="E3496" s="6">
        <v>90.717129527539299</v>
      </c>
      <c r="F3496" s="6">
        <v>967.25865732903878</v>
      </c>
    </row>
    <row r="3497" spans="4:6" x14ac:dyDescent="0.3">
      <c r="D3497" s="5">
        <v>44342.583333333336</v>
      </c>
      <c r="E3497" s="6">
        <v>78.196431881555171</v>
      </c>
      <c r="F3497" s="6">
        <v>778.04502638137342</v>
      </c>
    </row>
    <row r="3498" spans="4:6" x14ac:dyDescent="0.3">
      <c r="D3498" s="5">
        <v>44342.625</v>
      </c>
      <c r="E3498" s="6">
        <v>86.703269733043015</v>
      </c>
      <c r="F3498" s="6">
        <v>817.69971673144153</v>
      </c>
    </row>
    <row r="3499" spans="4:6" x14ac:dyDescent="0.3">
      <c r="D3499" s="5">
        <v>44342.666666666664</v>
      </c>
      <c r="E3499" s="6">
        <v>88.641746239309498</v>
      </c>
      <c r="F3499" s="6">
        <v>681.64378621217577</v>
      </c>
    </row>
    <row r="3500" spans="4:6" x14ac:dyDescent="0.3">
      <c r="D3500" s="5">
        <v>44342.708333333336</v>
      </c>
      <c r="E3500" s="6">
        <v>93.215131831645337</v>
      </c>
      <c r="F3500" s="6">
        <v>531.01625130148739</v>
      </c>
    </row>
    <row r="3501" spans="4:6" x14ac:dyDescent="0.3">
      <c r="D3501" s="5">
        <v>44342.75</v>
      </c>
      <c r="E3501" s="6">
        <v>78.768392243745097</v>
      </c>
      <c r="F3501" s="6">
        <v>310.24015910055419</v>
      </c>
    </row>
    <row r="3502" spans="4:6" x14ac:dyDescent="0.3">
      <c r="D3502" s="5">
        <v>44342.791666666664</v>
      </c>
      <c r="E3502" s="6">
        <v>15.521402658794116</v>
      </c>
      <c r="F3502" s="6">
        <v>76.578985903661618</v>
      </c>
    </row>
    <row r="3503" spans="4:6" x14ac:dyDescent="0.3">
      <c r="D3503" s="5">
        <v>44342.833333333336</v>
      </c>
      <c r="E3503" s="6">
        <v>6.6915655133497863E-3</v>
      </c>
      <c r="F3503" s="6">
        <v>-1.8981387652192341</v>
      </c>
    </row>
    <row r="3504" spans="4:6" x14ac:dyDescent="0.3">
      <c r="D3504" s="5">
        <v>44342.875</v>
      </c>
      <c r="E3504" s="6">
        <v>0</v>
      </c>
      <c r="F3504" s="6">
        <v>-4.801526550960765</v>
      </c>
    </row>
    <row r="3505" spans="4:6" x14ac:dyDescent="0.3">
      <c r="D3505" s="5">
        <v>44342.916666666664</v>
      </c>
      <c r="E3505" s="6">
        <v>0</v>
      </c>
      <c r="F3505" s="6">
        <v>-4.0141103815238104</v>
      </c>
    </row>
    <row r="3506" spans="4:6" x14ac:dyDescent="0.3">
      <c r="D3506" s="5">
        <v>44342.958333333336</v>
      </c>
      <c r="E3506" s="6">
        <v>0</v>
      </c>
      <c r="F3506" s="6">
        <v>-3.5676402921169323</v>
      </c>
    </row>
    <row r="3507" spans="4:6" x14ac:dyDescent="0.3">
      <c r="D3507" s="5">
        <v>44343</v>
      </c>
      <c r="E3507" s="6">
        <v>0</v>
      </c>
      <c r="F3507" s="6">
        <v>-3.5156997804582768</v>
      </c>
    </row>
    <row r="3508" spans="4:6" x14ac:dyDescent="0.3">
      <c r="D3508" s="5">
        <v>44343.041666666664</v>
      </c>
      <c r="E3508" s="6">
        <v>0</v>
      </c>
      <c r="F3508" s="6">
        <v>-2.644931221705364</v>
      </c>
    </row>
    <row r="3509" spans="4:6" x14ac:dyDescent="0.3">
      <c r="D3509" s="5">
        <v>44343.083333333336</v>
      </c>
      <c r="E3509" s="6">
        <v>0</v>
      </c>
      <c r="F3509" s="6">
        <v>-3.1900164876797144</v>
      </c>
    </row>
    <row r="3510" spans="4:6" x14ac:dyDescent="0.3">
      <c r="D3510" s="5">
        <v>44343.125</v>
      </c>
      <c r="E3510" s="6">
        <v>0</v>
      </c>
      <c r="F3510" s="6">
        <v>-3.3542859759991743</v>
      </c>
    </row>
    <row r="3511" spans="4:6" x14ac:dyDescent="0.3">
      <c r="D3511" s="5">
        <v>44343.166666666664</v>
      </c>
      <c r="E3511" s="6">
        <v>0</v>
      </c>
      <c r="F3511" s="6">
        <v>-2.1927245828919784</v>
      </c>
    </row>
    <row r="3512" spans="4:6" x14ac:dyDescent="0.3">
      <c r="D3512" s="5">
        <v>44343.208333333336</v>
      </c>
      <c r="E3512" s="6">
        <v>0</v>
      </c>
      <c r="F3512" s="6">
        <v>-1.8385292438276761</v>
      </c>
    </row>
    <row r="3513" spans="4:6" x14ac:dyDescent="0.3">
      <c r="D3513" s="5">
        <v>44343.25</v>
      </c>
      <c r="E3513" s="6">
        <v>0.48813584564664753</v>
      </c>
      <c r="F3513" s="6">
        <v>6.7139592067031604</v>
      </c>
    </row>
    <row r="3514" spans="4:6" x14ac:dyDescent="0.3">
      <c r="D3514" s="5">
        <v>44343.291666666664</v>
      </c>
      <c r="E3514" s="6">
        <v>5.4595313740997682</v>
      </c>
      <c r="F3514" s="6">
        <v>65.190605859879383</v>
      </c>
    </row>
    <row r="3515" spans="4:6" x14ac:dyDescent="0.3">
      <c r="D3515" s="5">
        <v>44343.333333333336</v>
      </c>
      <c r="E3515" s="6">
        <v>18.130228991918649</v>
      </c>
      <c r="F3515" s="6">
        <v>190.39527729630214</v>
      </c>
    </row>
    <row r="3516" spans="4:6" x14ac:dyDescent="0.3">
      <c r="D3516" s="5">
        <v>44343.375</v>
      </c>
      <c r="E3516" s="6">
        <v>41.535528060213807</v>
      </c>
      <c r="F3516" s="6">
        <v>527.59249608557548</v>
      </c>
    </row>
    <row r="3517" spans="4:6" x14ac:dyDescent="0.3">
      <c r="D3517" s="5">
        <v>44343.416666666664</v>
      </c>
      <c r="E3517" s="6">
        <v>63.274967112738778</v>
      </c>
      <c r="F3517" s="6">
        <v>805.03149428375639</v>
      </c>
    </row>
    <row r="3518" spans="4:6" x14ac:dyDescent="0.3">
      <c r="D3518" s="5">
        <v>44343.458333333336</v>
      </c>
      <c r="E3518" s="6">
        <v>66.808601947801307</v>
      </c>
      <c r="F3518" s="6">
        <v>753.39613502495695</v>
      </c>
    </row>
    <row r="3519" spans="4:6" x14ac:dyDescent="0.3">
      <c r="D3519" s="5">
        <v>44343.5</v>
      </c>
      <c r="E3519" s="6">
        <v>65.040246608946035</v>
      </c>
      <c r="F3519" s="6">
        <v>642.79984048427912</v>
      </c>
    </row>
    <row r="3520" spans="4:6" x14ac:dyDescent="0.3">
      <c r="D3520" s="5">
        <v>44343.541666666664</v>
      </c>
      <c r="E3520" s="6">
        <v>87.211173652408306</v>
      </c>
      <c r="F3520" s="6">
        <v>985.61959004877781</v>
      </c>
    </row>
    <row r="3521" spans="4:6" x14ac:dyDescent="0.3">
      <c r="D3521" s="5">
        <v>44343.583333333336</v>
      </c>
      <c r="E3521" s="6">
        <v>93.956532795062515</v>
      </c>
      <c r="F3521" s="6">
        <v>993.45010242073283</v>
      </c>
    </row>
    <row r="3522" spans="4:6" x14ac:dyDescent="0.3">
      <c r="D3522" s="5">
        <v>44343.625</v>
      </c>
      <c r="E3522" s="6">
        <v>97.593122673930878</v>
      </c>
      <c r="F3522" s="6">
        <v>884.17653919004681</v>
      </c>
    </row>
    <row r="3523" spans="4:6" x14ac:dyDescent="0.3">
      <c r="D3523" s="5">
        <v>44343.666666666664</v>
      </c>
      <c r="E3523" s="6">
        <v>97.055894168624945</v>
      </c>
      <c r="F3523" s="6">
        <v>728.11006274380907</v>
      </c>
    </row>
    <row r="3524" spans="4:6" x14ac:dyDescent="0.3">
      <c r="D3524" s="5">
        <v>44343.708333333336</v>
      </c>
      <c r="E3524" s="6">
        <v>94.075165190947587</v>
      </c>
      <c r="F3524" s="6">
        <v>533.28598617941202</v>
      </c>
    </row>
    <row r="3525" spans="4:6" x14ac:dyDescent="0.3">
      <c r="D3525" s="5">
        <v>44343.75</v>
      </c>
      <c r="E3525" s="6">
        <v>78.444647408368212</v>
      </c>
      <c r="F3525" s="6">
        <v>310.79245905349831</v>
      </c>
    </row>
    <row r="3526" spans="4:6" x14ac:dyDescent="0.3">
      <c r="D3526" s="5">
        <v>44343.791666666664</v>
      </c>
      <c r="E3526" s="6">
        <v>25.382166832497791</v>
      </c>
      <c r="F3526" s="6">
        <v>106.61879378555304</v>
      </c>
    </row>
    <row r="3527" spans="4:6" x14ac:dyDescent="0.3">
      <c r="D3527" s="5">
        <v>44343.833333333336</v>
      </c>
      <c r="E3527" s="6">
        <v>7.0636900287262779E-4</v>
      </c>
      <c r="F3527" s="6">
        <v>-0.91569014759644185</v>
      </c>
    </row>
    <row r="3528" spans="4:6" x14ac:dyDescent="0.3">
      <c r="D3528" s="5">
        <v>44343.875</v>
      </c>
      <c r="E3528" s="6">
        <v>0</v>
      </c>
      <c r="F3528" s="6">
        <v>-5.6800698407647578</v>
      </c>
    </row>
    <row r="3529" spans="4:6" x14ac:dyDescent="0.3">
      <c r="D3529" s="5">
        <v>44343.916666666664</v>
      </c>
      <c r="E3529" s="6">
        <v>0</v>
      </c>
      <c r="F3529" s="6">
        <v>-5.3385362827130569</v>
      </c>
    </row>
    <row r="3530" spans="4:6" x14ac:dyDescent="0.3">
      <c r="D3530" s="5">
        <v>44343.958333333336</v>
      </c>
      <c r="E3530" s="6">
        <v>0</v>
      </c>
      <c r="F3530" s="6">
        <v>-4.4978491964819849</v>
      </c>
    </row>
    <row r="3531" spans="4:6" x14ac:dyDescent="0.3">
      <c r="D3531" s="5">
        <v>44344</v>
      </c>
      <c r="E3531" s="6">
        <v>0</v>
      </c>
      <c r="F3531" s="6">
        <v>-3.7660019380576837</v>
      </c>
    </row>
    <row r="3532" spans="4:6" x14ac:dyDescent="0.3">
      <c r="D3532" s="5">
        <v>44344.041666666664</v>
      </c>
      <c r="E3532" s="6">
        <v>0</v>
      </c>
      <c r="F3532" s="6">
        <v>-4.1997027070402408</v>
      </c>
    </row>
    <row r="3533" spans="4:6" x14ac:dyDescent="0.3">
      <c r="D3533" s="5">
        <v>44344.083333333336</v>
      </c>
      <c r="E3533" s="6">
        <v>0</v>
      </c>
      <c r="F3533" s="6">
        <v>-3.9070245557935324</v>
      </c>
    </row>
    <row r="3534" spans="4:6" x14ac:dyDescent="0.3">
      <c r="D3534" s="5">
        <v>44344.125</v>
      </c>
      <c r="E3534" s="6">
        <v>0</v>
      </c>
      <c r="F3534" s="6">
        <v>-3.2612017719957498</v>
      </c>
    </row>
    <row r="3535" spans="4:6" x14ac:dyDescent="0.3">
      <c r="D3535" s="5">
        <v>44344.166666666664</v>
      </c>
      <c r="E3535" s="6">
        <v>0</v>
      </c>
      <c r="F3535" s="6">
        <v>-3.4426436344784461</v>
      </c>
    </row>
    <row r="3536" spans="4:6" x14ac:dyDescent="0.3">
      <c r="D3536" s="5">
        <v>44344.208333333336</v>
      </c>
      <c r="E3536" s="6">
        <v>0</v>
      </c>
      <c r="F3536" s="6">
        <v>-3.2848221443315326</v>
      </c>
    </row>
    <row r="3537" spans="4:6" x14ac:dyDescent="0.3">
      <c r="D3537" s="5">
        <v>44344.25</v>
      </c>
      <c r="E3537" s="6">
        <v>1.2903724134378298</v>
      </c>
      <c r="F3537" s="6">
        <v>16.066116089089316</v>
      </c>
    </row>
    <row r="3538" spans="4:6" x14ac:dyDescent="0.3">
      <c r="D3538" s="5">
        <v>44344.291666666664</v>
      </c>
      <c r="E3538" s="6">
        <v>35.089915406252707</v>
      </c>
      <c r="F3538" s="6">
        <v>177.35634098387976</v>
      </c>
    </row>
    <row r="3539" spans="4:6" x14ac:dyDescent="0.3">
      <c r="D3539" s="5">
        <v>44344.333333333336</v>
      </c>
      <c r="E3539" s="6">
        <v>84.857080247768394</v>
      </c>
      <c r="F3539" s="6">
        <v>397.26618564121219</v>
      </c>
    </row>
    <row r="3540" spans="4:6" x14ac:dyDescent="0.3">
      <c r="D3540" s="5">
        <v>44344.375</v>
      </c>
      <c r="E3540" s="6">
        <v>94.664507283688295</v>
      </c>
      <c r="F3540" s="6">
        <v>606.26013233148205</v>
      </c>
    </row>
    <row r="3541" spans="4:6" x14ac:dyDescent="0.3">
      <c r="D3541" s="5">
        <v>44344.416666666664</v>
      </c>
      <c r="E3541" s="6">
        <v>96.231436631913922</v>
      </c>
      <c r="F3541" s="6">
        <v>787.30262094309478</v>
      </c>
    </row>
    <row r="3542" spans="4:6" x14ac:dyDescent="0.3">
      <c r="D3542" s="5">
        <v>44344.458333333336</v>
      </c>
      <c r="E3542" s="6">
        <v>96.099341361697142</v>
      </c>
      <c r="F3542" s="6">
        <v>925.95650288574939</v>
      </c>
    </row>
    <row r="3543" spans="4:6" x14ac:dyDescent="0.3">
      <c r="D3543" s="5">
        <v>44344.5</v>
      </c>
      <c r="E3543" s="6">
        <v>95.201605329915765</v>
      </c>
      <c r="F3543" s="6">
        <v>1008.6950559669133</v>
      </c>
    </row>
    <row r="3544" spans="4:6" x14ac:dyDescent="0.3">
      <c r="D3544" s="5">
        <v>44344.541666666664</v>
      </c>
      <c r="E3544" s="6">
        <v>94.096314644796749</v>
      </c>
      <c r="F3544" s="6">
        <v>1016.156759460741</v>
      </c>
    </row>
    <row r="3545" spans="4:6" x14ac:dyDescent="0.3">
      <c r="D3545" s="5">
        <v>44344.583333333336</v>
      </c>
      <c r="E3545" s="6">
        <v>93.485311548145617</v>
      </c>
      <c r="F3545" s="6">
        <v>995.99862712529898</v>
      </c>
    </row>
    <row r="3546" spans="4:6" x14ac:dyDescent="0.3">
      <c r="D3546" s="5">
        <v>44344.625</v>
      </c>
      <c r="E3546" s="6">
        <v>92.001554101145075</v>
      </c>
      <c r="F3546" s="6">
        <v>895.5402541492432</v>
      </c>
    </row>
    <row r="3547" spans="4:6" x14ac:dyDescent="0.3">
      <c r="D3547" s="5">
        <v>44344.666666666664</v>
      </c>
      <c r="E3547" s="6">
        <v>92.660868179829521</v>
      </c>
      <c r="F3547" s="6">
        <v>737.42875262505504</v>
      </c>
    </row>
    <row r="3548" spans="4:6" x14ac:dyDescent="0.3">
      <c r="D3548" s="5">
        <v>44344.708333333336</v>
      </c>
      <c r="E3548" s="6">
        <v>90.840074027179256</v>
      </c>
      <c r="F3548" s="6">
        <v>532.90339817832194</v>
      </c>
    </row>
    <row r="3549" spans="4:6" x14ac:dyDescent="0.3">
      <c r="D3549" s="5">
        <v>44344.75</v>
      </c>
      <c r="E3549" s="6">
        <v>78.197717438665464</v>
      </c>
      <c r="F3549" s="6">
        <v>314.08831688856031</v>
      </c>
    </row>
    <row r="3550" spans="4:6" x14ac:dyDescent="0.3">
      <c r="D3550" s="5">
        <v>44344.791666666664</v>
      </c>
      <c r="E3550" s="6">
        <v>25.422240174463745</v>
      </c>
      <c r="F3550" s="6">
        <v>108.08022656706618</v>
      </c>
    </row>
    <row r="3551" spans="4:6" x14ac:dyDescent="0.3">
      <c r="D3551" s="5">
        <v>44344.833333333336</v>
      </c>
      <c r="E3551" s="6">
        <v>1.3427971677051195E-2</v>
      </c>
      <c r="F3551" s="6">
        <v>0.59145998548111844</v>
      </c>
    </row>
    <row r="3552" spans="4:6" x14ac:dyDescent="0.3">
      <c r="D3552" s="5">
        <v>44344.875</v>
      </c>
      <c r="E3552" s="6">
        <v>0</v>
      </c>
      <c r="F3552" s="6">
        <v>-5.4012795623568204</v>
      </c>
    </row>
    <row r="3553" spans="4:6" x14ac:dyDescent="0.3">
      <c r="D3553" s="5">
        <v>44344.916666666664</v>
      </c>
      <c r="E3553" s="6">
        <v>0</v>
      </c>
      <c r="F3553" s="6">
        <v>-5.2694722268267187</v>
      </c>
    </row>
    <row r="3554" spans="4:6" x14ac:dyDescent="0.3">
      <c r="D3554" s="5">
        <v>44344.958333333336</v>
      </c>
      <c r="E3554" s="6">
        <v>0</v>
      </c>
      <c r="F3554" s="6">
        <v>-4.9581780805089171</v>
      </c>
    </row>
    <row r="3555" spans="4:6" x14ac:dyDescent="0.3">
      <c r="D3555" s="5">
        <v>44345</v>
      </c>
      <c r="E3555" s="6">
        <v>0</v>
      </c>
      <c r="F3555" s="6">
        <v>-4.2339960838890374</v>
      </c>
    </row>
    <row r="3556" spans="4:6" x14ac:dyDescent="0.3">
      <c r="D3556" s="5">
        <v>44345.041666666664</v>
      </c>
      <c r="E3556" s="6">
        <v>0</v>
      </c>
      <c r="F3556" s="6">
        <v>-3.8084583940237038</v>
      </c>
    </row>
    <row r="3557" spans="4:6" x14ac:dyDescent="0.3">
      <c r="D3557" s="5">
        <v>44345.083333333336</v>
      </c>
      <c r="E3557" s="6">
        <v>0</v>
      </c>
      <c r="F3557" s="6">
        <v>-4.2790190834753457</v>
      </c>
    </row>
    <row r="3558" spans="4:6" x14ac:dyDescent="0.3">
      <c r="D3558" s="5">
        <v>44345.125</v>
      </c>
      <c r="E3558" s="6">
        <v>0</v>
      </c>
      <c r="F3558" s="6">
        <v>-3.5768447087006745</v>
      </c>
    </row>
    <row r="3559" spans="4:6" x14ac:dyDescent="0.3">
      <c r="D3559" s="5">
        <v>44345.166666666664</v>
      </c>
      <c r="E3559" s="6">
        <v>0</v>
      </c>
      <c r="F3559" s="6">
        <v>-3.9877032893823849</v>
      </c>
    </row>
    <row r="3560" spans="4:6" x14ac:dyDescent="0.3">
      <c r="D3560" s="5">
        <v>44345.208333333336</v>
      </c>
      <c r="E3560" s="6">
        <v>0</v>
      </c>
      <c r="F3560" s="6">
        <v>-2.9429508958371287</v>
      </c>
    </row>
    <row r="3561" spans="4:6" x14ac:dyDescent="0.3">
      <c r="D3561" s="5">
        <v>44345.25</v>
      </c>
      <c r="E3561" s="6">
        <v>1.1889430306266502</v>
      </c>
      <c r="F3561" s="6">
        <v>16.258254250289614</v>
      </c>
    </row>
    <row r="3562" spans="4:6" x14ac:dyDescent="0.3">
      <c r="D3562" s="5">
        <v>44345.291666666664</v>
      </c>
      <c r="E3562" s="6">
        <v>35.70363708038947</v>
      </c>
      <c r="F3562" s="6">
        <v>181.27717807743812</v>
      </c>
    </row>
    <row r="3563" spans="4:6" x14ac:dyDescent="0.3">
      <c r="D3563" s="5">
        <v>44345.333333333336</v>
      </c>
      <c r="E3563" s="6">
        <v>78.832014371953647</v>
      </c>
      <c r="F3563" s="6">
        <v>401.4710913444639</v>
      </c>
    </row>
    <row r="3564" spans="4:6" x14ac:dyDescent="0.3">
      <c r="D3564" s="5">
        <v>44345.375</v>
      </c>
      <c r="E3564" s="6">
        <v>94.590419875337105</v>
      </c>
      <c r="F3564" s="6">
        <v>610.2452586593555</v>
      </c>
    </row>
    <row r="3565" spans="4:6" x14ac:dyDescent="0.3">
      <c r="D3565" s="5">
        <v>44345.416666666664</v>
      </c>
      <c r="E3565" s="6">
        <v>97.759017166792574</v>
      </c>
      <c r="F3565" s="6">
        <v>791.65967425291501</v>
      </c>
    </row>
    <row r="3566" spans="4:6" x14ac:dyDescent="0.3">
      <c r="D3566" s="5">
        <v>44345.458333333336</v>
      </c>
      <c r="E3566" s="6">
        <v>97.715010309122832</v>
      </c>
      <c r="F3566" s="6">
        <v>926.32303737071425</v>
      </c>
    </row>
    <row r="3567" spans="4:6" x14ac:dyDescent="0.3">
      <c r="D3567" s="5">
        <v>44345.5</v>
      </c>
      <c r="E3567" s="6">
        <v>97.591090127713457</v>
      </c>
      <c r="F3567" s="6">
        <v>1004.7136765333128</v>
      </c>
    </row>
    <row r="3568" spans="4:6" x14ac:dyDescent="0.3">
      <c r="D3568" s="5">
        <v>44345.541666666664</v>
      </c>
      <c r="E3568" s="6">
        <v>98.22731852267691</v>
      </c>
      <c r="F3568" s="6">
        <v>1021.2348644266177</v>
      </c>
    </row>
    <row r="3569" spans="4:6" x14ac:dyDescent="0.3">
      <c r="D3569" s="5">
        <v>44345.583333333336</v>
      </c>
      <c r="E3569" s="6">
        <v>98.087085104684903</v>
      </c>
      <c r="F3569" s="6">
        <v>977.35981110347745</v>
      </c>
    </row>
    <row r="3570" spans="4:6" x14ac:dyDescent="0.3">
      <c r="D3570" s="5">
        <v>44345.625</v>
      </c>
      <c r="E3570" s="6">
        <v>95.819983784235248</v>
      </c>
      <c r="F3570" s="6">
        <v>848.80748079428474</v>
      </c>
    </row>
    <row r="3571" spans="4:6" x14ac:dyDescent="0.3">
      <c r="D3571" s="5">
        <v>44345.666666666664</v>
      </c>
      <c r="E3571" s="6">
        <v>90.717922818787287</v>
      </c>
      <c r="F3571" s="6">
        <v>669.36824520872335</v>
      </c>
    </row>
    <row r="3572" spans="4:6" x14ac:dyDescent="0.3">
      <c r="D3572" s="5">
        <v>44345.708333333336</v>
      </c>
      <c r="E3572" s="6">
        <v>81.130011804199242</v>
      </c>
      <c r="F3572" s="6">
        <v>470.23618375444437</v>
      </c>
    </row>
    <row r="3573" spans="4:6" x14ac:dyDescent="0.3">
      <c r="D3573" s="5">
        <v>44345.75</v>
      </c>
      <c r="E3573" s="6">
        <v>47.323870736832774</v>
      </c>
      <c r="F3573" s="6">
        <v>227.82601403597829</v>
      </c>
    </row>
    <row r="3574" spans="4:6" x14ac:dyDescent="0.3">
      <c r="D3574" s="5">
        <v>44345.791666666664</v>
      </c>
      <c r="E3574" s="6">
        <v>6.3646417604436509</v>
      </c>
      <c r="F3574" s="6">
        <v>51.190332883996376</v>
      </c>
    </row>
    <row r="3575" spans="4:6" x14ac:dyDescent="0.3">
      <c r="D3575" s="5">
        <v>44345.833333333336</v>
      </c>
      <c r="E3575" s="6">
        <v>0</v>
      </c>
      <c r="F3575" s="6">
        <v>1.7673368062705614</v>
      </c>
    </row>
    <row r="3576" spans="4:6" x14ac:dyDescent="0.3">
      <c r="D3576" s="5">
        <v>44345.875</v>
      </c>
      <c r="E3576" s="6">
        <v>0</v>
      </c>
      <c r="F3576" s="6">
        <v>-3.6772322749420034</v>
      </c>
    </row>
    <row r="3577" spans="4:6" x14ac:dyDescent="0.3">
      <c r="D3577" s="5">
        <v>44345.916666666664</v>
      </c>
      <c r="E3577" s="6">
        <v>0</v>
      </c>
      <c r="F3577" s="6">
        <v>-5.0325726942763547</v>
      </c>
    </row>
    <row r="3578" spans="4:6" x14ac:dyDescent="0.3">
      <c r="D3578" s="5">
        <v>44345.958333333336</v>
      </c>
      <c r="E3578" s="6">
        <v>0</v>
      </c>
      <c r="F3578" s="6">
        <v>-4.8087048111183366</v>
      </c>
    </row>
    <row r="3579" spans="4:6" x14ac:dyDescent="0.3">
      <c r="D3579" s="5">
        <v>44346</v>
      </c>
      <c r="E3579" s="6">
        <v>0</v>
      </c>
      <c r="F3579" s="6">
        <v>-4.4915496021366703</v>
      </c>
    </row>
    <row r="3580" spans="4:6" x14ac:dyDescent="0.3">
      <c r="D3580" s="5">
        <v>44346.041666666664</v>
      </c>
      <c r="E3580" s="6">
        <v>0</v>
      </c>
      <c r="F3580" s="6">
        <v>-3.7038899842851234</v>
      </c>
    </row>
    <row r="3581" spans="4:6" x14ac:dyDescent="0.3">
      <c r="D3581" s="5">
        <v>44346.083333333336</v>
      </c>
      <c r="E3581" s="6">
        <v>0</v>
      </c>
      <c r="F3581" s="6">
        <v>-2.8944463465136323</v>
      </c>
    </row>
    <row r="3582" spans="4:6" x14ac:dyDescent="0.3">
      <c r="D3582" s="5">
        <v>44346.125</v>
      </c>
      <c r="E3582" s="6">
        <v>0</v>
      </c>
      <c r="F3582" s="6">
        <v>-3.3785534367304537</v>
      </c>
    </row>
    <row r="3583" spans="4:6" x14ac:dyDescent="0.3">
      <c r="D3583" s="5">
        <v>44346.166666666664</v>
      </c>
      <c r="E3583" s="6">
        <v>0</v>
      </c>
      <c r="F3583" s="6">
        <v>-3.2050316904304026</v>
      </c>
    </row>
    <row r="3584" spans="4:6" x14ac:dyDescent="0.3">
      <c r="D3584" s="5">
        <v>44346.208333333336</v>
      </c>
      <c r="E3584" s="6">
        <v>0</v>
      </c>
      <c r="F3584" s="6">
        <v>-2.5295402048509872</v>
      </c>
    </row>
    <row r="3585" spans="4:6" x14ac:dyDescent="0.3">
      <c r="D3585" s="5">
        <v>44346.25</v>
      </c>
      <c r="E3585" s="6">
        <v>0.86463148325853312</v>
      </c>
      <c r="F3585" s="6">
        <v>10.705635933668503</v>
      </c>
    </row>
    <row r="3586" spans="4:6" x14ac:dyDescent="0.3">
      <c r="D3586" s="5">
        <v>44346.291666666664</v>
      </c>
      <c r="E3586" s="6">
        <v>21.45634130330507</v>
      </c>
      <c r="F3586" s="6">
        <v>152.76643915118822</v>
      </c>
    </row>
    <row r="3587" spans="4:6" x14ac:dyDescent="0.3">
      <c r="D3587" s="5">
        <v>44346.333333333336</v>
      </c>
      <c r="E3587" s="6">
        <v>45.00884198734429</v>
      </c>
      <c r="F3587" s="6">
        <v>278.46779614767013</v>
      </c>
    </row>
    <row r="3588" spans="4:6" x14ac:dyDescent="0.3">
      <c r="D3588" s="5">
        <v>44346.375</v>
      </c>
      <c r="E3588" s="6">
        <v>77.245717117449033</v>
      </c>
      <c r="F3588" s="6">
        <v>544.1347617006337</v>
      </c>
    </row>
    <row r="3589" spans="4:6" x14ac:dyDescent="0.3">
      <c r="D3589" s="5">
        <v>44346.416666666664</v>
      </c>
      <c r="E3589" s="6">
        <v>84.857463478529482</v>
      </c>
      <c r="F3589" s="6">
        <v>715.912718778569</v>
      </c>
    </row>
    <row r="3590" spans="4:6" x14ac:dyDescent="0.3">
      <c r="D3590" s="5">
        <v>44346.458333333336</v>
      </c>
      <c r="E3590" s="6">
        <v>89.641324570442563</v>
      </c>
      <c r="F3590" s="6">
        <v>857.69525095536642</v>
      </c>
    </row>
    <row r="3591" spans="4:6" x14ac:dyDescent="0.3">
      <c r="D3591" s="5">
        <v>44346.5</v>
      </c>
      <c r="E3591" s="6">
        <v>96.264922661601915</v>
      </c>
      <c r="F3591" s="6">
        <v>961.04583246950722</v>
      </c>
    </row>
    <row r="3592" spans="4:6" x14ac:dyDescent="0.3">
      <c r="D3592" s="5">
        <v>44346.541666666664</v>
      </c>
      <c r="E3592" s="6">
        <v>98.526257250738567</v>
      </c>
      <c r="F3592" s="6">
        <v>994.25625171303409</v>
      </c>
    </row>
    <row r="3593" spans="4:6" x14ac:dyDescent="0.3">
      <c r="D3593" s="5">
        <v>44346.583333333336</v>
      </c>
      <c r="E3593" s="6">
        <v>98.315802697960521</v>
      </c>
      <c r="F3593" s="6">
        <v>949.66278651306948</v>
      </c>
    </row>
    <row r="3594" spans="4:6" x14ac:dyDescent="0.3">
      <c r="D3594" s="5">
        <v>44346.625</v>
      </c>
      <c r="E3594" s="6">
        <v>98.192016300579994</v>
      </c>
      <c r="F3594" s="6">
        <v>855.70920392323444</v>
      </c>
    </row>
    <row r="3595" spans="4:6" x14ac:dyDescent="0.3">
      <c r="D3595" s="5">
        <v>44346.666666666664</v>
      </c>
      <c r="E3595" s="6">
        <v>97.039981589902595</v>
      </c>
      <c r="F3595" s="6">
        <v>707.61636181581741</v>
      </c>
    </row>
    <row r="3596" spans="4:6" x14ac:dyDescent="0.3">
      <c r="D3596" s="5">
        <v>44346.708333333336</v>
      </c>
      <c r="E3596" s="6">
        <v>91.761379079756026</v>
      </c>
      <c r="F3596" s="6">
        <v>521.01165832996378</v>
      </c>
    </row>
    <row r="3597" spans="4:6" x14ac:dyDescent="0.3">
      <c r="D3597" s="5">
        <v>44346.75</v>
      </c>
      <c r="E3597" s="6">
        <v>69.652057938591511</v>
      </c>
      <c r="F3597" s="6">
        <v>290.10299818350848</v>
      </c>
    </row>
    <row r="3598" spans="4:6" x14ac:dyDescent="0.3">
      <c r="D3598" s="5">
        <v>44346.791666666664</v>
      </c>
      <c r="E3598" s="6">
        <v>14.438832743288755</v>
      </c>
      <c r="F3598" s="6">
        <v>89.835285715378447</v>
      </c>
    </row>
    <row r="3599" spans="4:6" x14ac:dyDescent="0.3">
      <c r="D3599" s="5">
        <v>44346.833333333336</v>
      </c>
      <c r="E3599" s="6">
        <v>0</v>
      </c>
      <c r="F3599" s="6">
        <v>-0.54069921269485244</v>
      </c>
    </row>
    <row r="3600" spans="4:6" x14ac:dyDescent="0.3">
      <c r="D3600" s="5">
        <v>44346.875</v>
      </c>
      <c r="E3600" s="6">
        <v>0</v>
      </c>
      <c r="F3600" s="6">
        <v>-4.990471063641178</v>
      </c>
    </row>
    <row r="3601" spans="4:6" x14ac:dyDescent="0.3">
      <c r="D3601" s="5">
        <v>44346.916666666664</v>
      </c>
      <c r="E3601" s="6">
        <v>0</v>
      </c>
      <c r="F3601" s="6">
        <v>-5.1641070425379443</v>
      </c>
    </row>
    <row r="3602" spans="4:6" x14ac:dyDescent="0.3">
      <c r="D3602" s="5">
        <v>44346.958333333336</v>
      </c>
      <c r="E3602" s="6">
        <v>0</v>
      </c>
      <c r="F3602" s="6">
        <v>-4.7898559954750253</v>
      </c>
    </row>
    <row r="3603" spans="4:6" x14ac:dyDescent="0.3">
      <c r="D3603" s="5">
        <v>44347</v>
      </c>
      <c r="E3603" s="6">
        <v>0</v>
      </c>
      <c r="F3603" s="6">
        <v>-4.3059939672054384</v>
      </c>
    </row>
    <row r="3604" spans="4:6" x14ac:dyDescent="0.3">
      <c r="D3604" s="5">
        <v>44347.041666666664</v>
      </c>
      <c r="E3604" s="6">
        <v>0</v>
      </c>
      <c r="F3604" s="6">
        <v>-3.1187537695464602</v>
      </c>
    </row>
    <row r="3605" spans="4:6" x14ac:dyDescent="0.3">
      <c r="D3605" s="5">
        <v>44347.083333333336</v>
      </c>
      <c r="E3605" s="6">
        <v>0</v>
      </c>
      <c r="F3605" s="6">
        <v>-3.4136700872184673</v>
      </c>
    </row>
    <row r="3606" spans="4:6" x14ac:dyDescent="0.3">
      <c r="D3606" s="5">
        <v>44347.125</v>
      </c>
      <c r="E3606" s="6">
        <v>0</v>
      </c>
      <c r="F3606" s="6">
        <v>-3.18838734914452</v>
      </c>
    </row>
    <row r="3607" spans="4:6" x14ac:dyDescent="0.3">
      <c r="D3607" s="5">
        <v>44347.166666666664</v>
      </c>
      <c r="E3607" s="6">
        <v>0</v>
      </c>
      <c r="F3607" s="6">
        <v>-2.9836443603324452</v>
      </c>
    </row>
    <row r="3608" spans="4:6" x14ac:dyDescent="0.3">
      <c r="D3608" s="5">
        <v>44347.208333333336</v>
      </c>
      <c r="E3608" s="6">
        <v>0</v>
      </c>
      <c r="F3608" s="6">
        <v>-2.8251305828008442</v>
      </c>
    </row>
    <row r="3609" spans="4:6" x14ac:dyDescent="0.3">
      <c r="D3609" s="5">
        <v>44347.25</v>
      </c>
      <c r="E3609" s="6">
        <v>1.1953289140289116</v>
      </c>
      <c r="F3609" s="6">
        <v>16.286175342866962</v>
      </c>
    </row>
    <row r="3610" spans="4:6" x14ac:dyDescent="0.3">
      <c r="D3610" s="5">
        <v>44347.291666666664</v>
      </c>
      <c r="E3610" s="6">
        <v>34.034535995591021</v>
      </c>
      <c r="F3610" s="6">
        <v>234.92222886043936</v>
      </c>
    </row>
    <row r="3611" spans="4:6" x14ac:dyDescent="0.3">
      <c r="D3611" s="5">
        <v>44347.333333333336</v>
      </c>
      <c r="E3611" s="6">
        <v>79.642392086705328</v>
      </c>
      <c r="F3611" s="6">
        <v>390.37973592614509</v>
      </c>
    </row>
    <row r="3612" spans="4:6" x14ac:dyDescent="0.3">
      <c r="D3612" s="5">
        <v>44347.375</v>
      </c>
      <c r="E3612" s="6">
        <v>92.119313253705911</v>
      </c>
      <c r="F3612" s="6">
        <v>596.84350171588028</v>
      </c>
    </row>
    <row r="3613" spans="4:6" x14ac:dyDescent="0.3">
      <c r="D3613" s="5">
        <v>44347.416666666664</v>
      </c>
      <c r="E3613" s="6">
        <v>95.071037992739491</v>
      </c>
      <c r="F3613" s="6">
        <v>771.83467561467114</v>
      </c>
    </row>
    <row r="3614" spans="4:6" x14ac:dyDescent="0.3">
      <c r="D3614" s="5">
        <v>44347.458333333336</v>
      </c>
      <c r="E3614" s="6">
        <v>95.931547302340718</v>
      </c>
      <c r="F3614" s="6">
        <v>904.3062152542052</v>
      </c>
    </row>
    <row r="3615" spans="4:6" x14ac:dyDescent="0.3">
      <c r="D3615" s="5">
        <v>44347.5</v>
      </c>
      <c r="E3615" s="6">
        <v>97.897540819148702</v>
      </c>
      <c r="F3615" s="6">
        <v>979.04826665831854</v>
      </c>
    </row>
    <row r="3616" spans="4:6" x14ac:dyDescent="0.3">
      <c r="D3616" s="5">
        <v>44347.541666666664</v>
      </c>
      <c r="E3616" s="6">
        <v>97.801374714045565</v>
      </c>
      <c r="F3616" s="6">
        <v>1002.6057455090385</v>
      </c>
    </row>
    <row r="3617" spans="4:6" x14ac:dyDescent="0.3">
      <c r="D3617" s="5">
        <v>44347.583333333336</v>
      </c>
      <c r="E3617" s="6">
        <v>97.610055046468688</v>
      </c>
      <c r="F3617" s="6">
        <v>968.22417831009693</v>
      </c>
    </row>
    <row r="3618" spans="4:6" x14ac:dyDescent="0.3">
      <c r="D3618" s="5">
        <v>44347.625</v>
      </c>
      <c r="E3618" s="6">
        <v>96.191510258333977</v>
      </c>
      <c r="F3618" s="6">
        <v>873.6364639248194</v>
      </c>
    </row>
    <row r="3619" spans="4:6" x14ac:dyDescent="0.3">
      <c r="D3619" s="5">
        <v>44347.666666666664</v>
      </c>
      <c r="E3619" s="6">
        <v>96.351999776302478</v>
      </c>
      <c r="F3619" s="6">
        <v>717.09032924441055</v>
      </c>
    </row>
    <row r="3620" spans="4:6" x14ac:dyDescent="0.3">
      <c r="D3620" s="5">
        <v>44347.708333333336</v>
      </c>
      <c r="E3620" s="6">
        <v>92.268071542265886</v>
      </c>
      <c r="F3620" s="6">
        <v>525.62091458249847</v>
      </c>
    </row>
    <row r="3621" spans="4:6" x14ac:dyDescent="0.3">
      <c r="D3621" s="5">
        <v>44347.75</v>
      </c>
      <c r="E3621" s="6">
        <v>74.492372640351263</v>
      </c>
      <c r="F3621" s="6">
        <v>302.71960295429312</v>
      </c>
    </row>
    <row r="3622" spans="4:6" x14ac:dyDescent="0.3">
      <c r="D3622" s="5">
        <v>44347.791666666664</v>
      </c>
      <c r="E3622" s="6">
        <v>21.290852590923262</v>
      </c>
      <c r="F3622" s="6">
        <v>96.610040255291878</v>
      </c>
    </row>
    <row r="3623" spans="4:6" x14ac:dyDescent="0.3">
      <c r="D3623" s="5">
        <v>44347.833333333336</v>
      </c>
      <c r="E3623" s="6">
        <v>0</v>
      </c>
      <c r="F3623" s="6">
        <v>0.96036448112408734</v>
      </c>
    </row>
    <row r="3624" spans="4:6" x14ac:dyDescent="0.3">
      <c r="D3624" s="5">
        <v>44347.875</v>
      </c>
      <c r="E3624" s="6">
        <v>0</v>
      </c>
      <c r="F3624" s="6">
        <v>-4.0349546123792761</v>
      </c>
    </row>
    <row r="3625" spans="4:6" x14ac:dyDescent="0.3">
      <c r="D3625" s="5">
        <v>44347.916666666664</v>
      </c>
      <c r="E3625" s="6">
        <v>0</v>
      </c>
      <c r="F3625" s="6">
        <v>-4.6979597388272873</v>
      </c>
    </row>
    <row r="3626" spans="4:6" x14ac:dyDescent="0.3">
      <c r="D3626" s="5">
        <v>44347.958333333336</v>
      </c>
      <c r="E3626" s="6">
        <v>0</v>
      </c>
      <c r="F3626" s="6">
        <v>-4.6128215041441258</v>
      </c>
    </row>
    <row r="3627" spans="4:6" x14ac:dyDescent="0.3">
      <c r="D3627" s="5">
        <v>44348</v>
      </c>
      <c r="E3627" s="6">
        <v>0</v>
      </c>
      <c r="F3627" s="6">
        <v>-4.0571886180232104</v>
      </c>
    </row>
    <row r="3628" spans="4:6" x14ac:dyDescent="0.3">
      <c r="D3628" s="5">
        <v>44348.041666666664</v>
      </c>
      <c r="E3628" s="6">
        <v>0</v>
      </c>
      <c r="F3628" s="6">
        <v>-3.8472293580497099</v>
      </c>
    </row>
    <row r="3629" spans="4:6" x14ac:dyDescent="0.3">
      <c r="D3629" s="5">
        <v>44348.083333333336</v>
      </c>
      <c r="E3629" s="6">
        <v>0</v>
      </c>
      <c r="F3629" s="6">
        <v>-3.0275638559159121</v>
      </c>
    </row>
    <row r="3630" spans="4:6" x14ac:dyDescent="0.3">
      <c r="D3630" s="5">
        <v>44348.125</v>
      </c>
      <c r="E3630" s="6">
        <v>0</v>
      </c>
      <c r="F3630" s="6">
        <v>-3.1352396783196612</v>
      </c>
    </row>
    <row r="3631" spans="4:6" x14ac:dyDescent="0.3">
      <c r="D3631" s="5">
        <v>44348.166666666664</v>
      </c>
      <c r="E3631" s="6">
        <v>0</v>
      </c>
      <c r="F3631" s="6">
        <v>-2.4719881012515126</v>
      </c>
    </row>
    <row r="3632" spans="4:6" x14ac:dyDescent="0.3">
      <c r="D3632" s="5">
        <v>44348.208333333336</v>
      </c>
      <c r="E3632" s="6">
        <v>0</v>
      </c>
      <c r="F3632" s="6">
        <v>-2.9030117927090768</v>
      </c>
    </row>
    <row r="3633" spans="4:6" x14ac:dyDescent="0.3">
      <c r="D3633" s="5">
        <v>44348.25</v>
      </c>
      <c r="E3633" s="6">
        <v>1.2160901515830023</v>
      </c>
      <c r="F3633" s="6">
        <v>15.598834946045814</v>
      </c>
    </row>
    <row r="3634" spans="4:6" x14ac:dyDescent="0.3">
      <c r="D3634" s="5">
        <v>44348.291666666664</v>
      </c>
      <c r="E3634" s="6">
        <v>36.233239687416884</v>
      </c>
      <c r="F3634" s="6">
        <v>168.04574664299577</v>
      </c>
    </row>
    <row r="3635" spans="4:6" x14ac:dyDescent="0.3">
      <c r="D3635" s="5">
        <v>44348.333333333336</v>
      </c>
      <c r="E3635" s="6">
        <v>87.51638362979277</v>
      </c>
      <c r="F3635" s="6">
        <v>383.51572413709363</v>
      </c>
    </row>
    <row r="3636" spans="4:6" x14ac:dyDescent="0.3">
      <c r="D3636" s="5">
        <v>44348.375</v>
      </c>
      <c r="E3636" s="6">
        <v>95.933219526005004</v>
      </c>
      <c r="F3636" s="6">
        <v>586.56100119366045</v>
      </c>
    </row>
    <row r="3637" spans="4:6" x14ac:dyDescent="0.3">
      <c r="D3637" s="5">
        <v>44348.416666666664</v>
      </c>
      <c r="E3637" s="6">
        <v>98.114128791918404</v>
      </c>
      <c r="F3637" s="6">
        <v>762.0928192522382</v>
      </c>
    </row>
    <row r="3638" spans="4:6" x14ac:dyDescent="0.3">
      <c r="D3638" s="5">
        <v>44348.458333333336</v>
      </c>
      <c r="E3638" s="6">
        <v>98.288556978421724</v>
      </c>
      <c r="F3638" s="6">
        <v>902.31432686902656</v>
      </c>
    </row>
    <row r="3639" spans="4:6" x14ac:dyDescent="0.3">
      <c r="D3639" s="5">
        <v>44348.5</v>
      </c>
      <c r="E3639" s="6">
        <v>97.201036536267011</v>
      </c>
      <c r="F3639" s="6">
        <v>982.39807628323922</v>
      </c>
    </row>
    <row r="3640" spans="4:6" x14ac:dyDescent="0.3">
      <c r="D3640" s="5">
        <v>44348.541666666664</v>
      </c>
      <c r="E3640" s="6">
        <v>97.535595040257121</v>
      </c>
      <c r="F3640" s="6">
        <v>1000.0813167496106</v>
      </c>
    </row>
    <row r="3641" spans="4:6" x14ac:dyDescent="0.3">
      <c r="D3641" s="5">
        <v>44348.583333333336</v>
      </c>
      <c r="E3641" s="6">
        <v>96.903046510066943</v>
      </c>
      <c r="F3641" s="6">
        <v>962.65430591267227</v>
      </c>
    </row>
    <row r="3642" spans="4:6" x14ac:dyDescent="0.3">
      <c r="D3642" s="5">
        <v>44348.625</v>
      </c>
      <c r="E3642" s="6">
        <v>94.984891217335431</v>
      </c>
      <c r="F3642" s="6">
        <v>866.9975258162649</v>
      </c>
    </row>
    <row r="3643" spans="4:6" x14ac:dyDescent="0.3">
      <c r="D3643" s="5">
        <v>44348.666666666664</v>
      </c>
      <c r="E3643" s="6">
        <v>94.222335709269132</v>
      </c>
      <c r="F3643" s="6">
        <v>715.64950505539696</v>
      </c>
    </row>
    <row r="3644" spans="4:6" x14ac:dyDescent="0.3">
      <c r="D3644" s="5">
        <v>44348.708333333336</v>
      </c>
      <c r="E3644" s="6">
        <v>87.417921038358571</v>
      </c>
      <c r="F3644" s="6">
        <v>522.78559549172576</v>
      </c>
    </row>
    <row r="3645" spans="4:6" x14ac:dyDescent="0.3">
      <c r="D3645" s="5">
        <v>44348.75</v>
      </c>
      <c r="E3645" s="6">
        <v>71.423563765752505</v>
      </c>
      <c r="F3645" s="6">
        <v>302.70427984868621</v>
      </c>
    </row>
    <row r="3646" spans="4:6" x14ac:dyDescent="0.3">
      <c r="D3646" s="5">
        <v>44348.791666666664</v>
      </c>
      <c r="E3646" s="6">
        <v>18.232450412527974</v>
      </c>
      <c r="F3646" s="6">
        <v>98.229898008964724</v>
      </c>
    </row>
    <row r="3647" spans="4:6" x14ac:dyDescent="0.3">
      <c r="D3647" s="5">
        <v>44348.833333333336</v>
      </c>
      <c r="E3647" s="6">
        <v>0</v>
      </c>
      <c r="F3647" s="6">
        <v>0.12745959595707063</v>
      </c>
    </row>
    <row r="3648" spans="4:6" x14ac:dyDescent="0.3">
      <c r="D3648" s="5">
        <v>44348.875</v>
      </c>
      <c r="E3648" s="6">
        <v>0</v>
      </c>
      <c r="F3648" s="6">
        <v>-3.618961111717788</v>
      </c>
    </row>
    <row r="3649" spans="4:6" x14ac:dyDescent="0.3">
      <c r="D3649" s="5">
        <v>44348.916666666664</v>
      </c>
      <c r="E3649" s="6">
        <v>0</v>
      </c>
      <c r="F3649" s="6">
        <v>-3.6113312385649885</v>
      </c>
    </row>
    <row r="3650" spans="4:6" x14ac:dyDescent="0.3">
      <c r="D3650" s="5">
        <v>44348.958333333336</v>
      </c>
      <c r="E3650" s="6">
        <v>0</v>
      </c>
      <c r="F3650" s="6">
        <v>-3.8707196903545626</v>
      </c>
    </row>
    <row r="3651" spans="4:6" x14ac:dyDescent="0.3">
      <c r="D3651" s="5">
        <v>44349</v>
      </c>
      <c r="E3651" s="6">
        <v>0</v>
      </c>
      <c r="F3651" s="6">
        <v>-3.8936764362690903</v>
      </c>
    </row>
    <row r="3652" spans="4:6" x14ac:dyDescent="0.3">
      <c r="D3652" s="5">
        <v>44349.041666666664</v>
      </c>
      <c r="E3652" s="6">
        <v>0</v>
      </c>
      <c r="F3652" s="6">
        <v>-3.3747952541248134</v>
      </c>
    </row>
    <row r="3653" spans="4:6" x14ac:dyDescent="0.3">
      <c r="D3653" s="5">
        <v>44349.083333333336</v>
      </c>
      <c r="E3653" s="6">
        <v>0</v>
      </c>
      <c r="F3653" s="6">
        <v>-2.9679162355631323</v>
      </c>
    </row>
    <row r="3654" spans="4:6" x14ac:dyDescent="0.3">
      <c r="D3654" s="5">
        <v>44349.125</v>
      </c>
      <c r="E3654" s="6">
        <v>0</v>
      </c>
      <c r="F3654" s="6">
        <v>-2.9145821558285085</v>
      </c>
    </row>
    <row r="3655" spans="4:6" x14ac:dyDescent="0.3">
      <c r="D3655" s="5">
        <v>44349.166666666664</v>
      </c>
      <c r="E3655" s="6">
        <v>0</v>
      </c>
      <c r="F3655" s="6">
        <v>-2.6728862247031056</v>
      </c>
    </row>
    <row r="3656" spans="4:6" x14ac:dyDescent="0.3">
      <c r="D3656" s="5">
        <v>44349.208333333336</v>
      </c>
      <c r="E3656" s="6">
        <v>0</v>
      </c>
      <c r="F3656" s="6">
        <v>-3.0720866281148784</v>
      </c>
    </row>
    <row r="3657" spans="4:6" x14ac:dyDescent="0.3">
      <c r="D3657" s="5">
        <v>44349.25</v>
      </c>
      <c r="E3657" s="6">
        <v>1.3838460161327752</v>
      </c>
      <c r="F3657" s="6">
        <v>16.526816177661463</v>
      </c>
    </row>
    <row r="3658" spans="4:6" x14ac:dyDescent="0.3">
      <c r="D3658" s="5">
        <v>44349.291666666664</v>
      </c>
      <c r="E3658" s="6">
        <v>35.435631280683822</v>
      </c>
      <c r="F3658" s="6">
        <v>167.41112772991448</v>
      </c>
    </row>
    <row r="3659" spans="4:6" x14ac:dyDescent="0.3">
      <c r="D3659" s="5">
        <v>44349.333333333336</v>
      </c>
      <c r="E3659" s="6">
        <v>83.652633646159799</v>
      </c>
      <c r="F3659" s="6">
        <v>379.53093897896588</v>
      </c>
    </row>
    <row r="3660" spans="4:6" x14ac:dyDescent="0.3">
      <c r="D3660" s="5">
        <v>44349.375</v>
      </c>
      <c r="E3660" s="6">
        <v>85.988708607674283</v>
      </c>
      <c r="F3660" s="6">
        <v>539.29687324348401</v>
      </c>
    </row>
    <row r="3661" spans="4:6" x14ac:dyDescent="0.3">
      <c r="D3661" s="5">
        <v>44349.416666666664</v>
      </c>
      <c r="E3661" s="6">
        <v>76.158443284049696</v>
      </c>
      <c r="F3661" s="6">
        <v>608.59242042348376</v>
      </c>
    </row>
    <row r="3662" spans="4:6" x14ac:dyDescent="0.3">
      <c r="D3662" s="5">
        <v>44349.458333333336</v>
      </c>
      <c r="E3662" s="6">
        <v>94.624302230425073</v>
      </c>
      <c r="F3662" s="6">
        <v>902.44542308346422</v>
      </c>
    </row>
    <row r="3663" spans="4:6" x14ac:dyDescent="0.3">
      <c r="D3663" s="5">
        <v>44349.5</v>
      </c>
      <c r="E3663" s="6">
        <v>95.290750061514103</v>
      </c>
      <c r="F3663" s="6">
        <v>983.23337238288946</v>
      </c>
    </row>
    <row r="3664" spans="4:6" x14ac:dyDescent="0.3">
      <c r="D3664" s="5">
        <v>44349.541666666664</v>
      </c>
      <c r="E3664" s="6">
        <v>94.32832744414317</v>
      </c>
      <c r="F3664" s="6">
        <v>993.41348726044225</v>
      </c>
    </row>
    <row r="3665" spans="4:6" x14ac:dyDescent="0.3">
      <c r="D3665" s="5">
        <v>44349.583333333336</v>
      </c>
      <c r="E3665" s="6">
        <v>96.899567897563614</v>
      </c>
      <c r="F3665" s="6">
        <v>958.4987305239772</v>
      </c>
    </row>
    <row r="3666" spans="4:6" x14ac:dyDescent="0.3">
      <c r="D3666" s="5">
        <v>44349.625</v>
      </c>
      <c r="E3666" s="6">
        <v>89.69316552895998</v>
      </c>
      <c r="F3666" s="6">
        <v>848.45570795009246</v>
      </c>
    </row>
    <row r="3667" spans="4:6" x14ac:dyDescent="0.3">
      <c r="D3667" s="5">
        <v>44349.666666666664</v>
      </c>
      <c r="E3667" s="6">
        <v>82.193104757797556</v>
      </c>
      <c r="F3667" s="6">
        <v>707.92208865819737</v>
      </c>
    </row>
    <row r="3668" spans="4:6" x14ac:dyDescent="0.3">
      <c r="D3668" s="5">
        <v>44349.708333333336</v>
      </c>
      <c r="E3668" s="6">
        <v>79.780273537172633</v>
      </c>
      <c r="F3668" s="6">
        <v>483.73536996472723</v>
      </c>
    </row>
    <row r="3669" spans="4:6" x14ac:dyDescent="0.3">
      <c r="D3669" s="5">
        <v>44349.75</v>
      </c>
      <c r="E3669" s="6">
        <v>19.949124065173901</v>
      </c>
      <c r="F3669" s="6">
        <v>113.40262041180819</v>
      </c>
    </row>
    <row r="3670" spans="4:6" x14ac:dyDescent="0.3">
      <c r="D3670" s="5">
        <v>44349.791666666664</v>
      </c>
      <c r="E3670" s="6">
        <v>6.8939415552586265</v>
      </c>
      <c r="F3670" s="6">
        <v>49.049043370829288</v>
      </c>
    </row>
    <row r="3671" spans="4:6" x14ac:dyDescent="0.3">
      <c r="D3671" s="5">
        <v>44349.833333333336</v>
      </c>
      <c r="E3671" s="6">
        <v>0</v>
      </c>
      <c r="F3671" s="6">
        <v>1.0564451723317592</v>
      </c>
    </row>
    <row r="3672" spans="4:6" x14ac:dyDescent="0.3">
      <c r="D3672" s="5">
        <v>44349.875</v>
      </c>
      <c r="E3672" s="6">
        <v>0</v>
      </c>
      <c r="F3672" s="6">
        <v>-4.2240303931986078</v>
      </c>
    </row>
    <row r="3673" spans="4:6" x14ac:dyDescent="0.3">
      <c r="D3673" s="5">
        <v>44349.916666666664</v>
      </c>
      <c r="E3673" s="6">
        <v>0</v>
      </c>
      <c r="F3673" s="6">
        <v>-4.0971536609359251</v>
      </c>
    </row>
    <row r="3674" spans="4:6" x14ac:dyDescent="0.3">
      <c r="D3674" s="5">
        <v>44349.958333333336</v>
      </c>
      <c r="E3674" s="6">
        <v>0</v>
      </c>
      <c r="F3674" s="6">
        <v>-4.3125232959309434</v>
      </c>
    </row>
    <row r="3675" spans="4:6" x14ac:dyDescent="0.3">
      <c r="D3675" s="5">
        <v>44350</v>
      </c>
      <c r="E3675" s="6">
        <v>0</v>
      </c>
      <c r="F3675" s="6">
        <v>-3.7801196209610679</v>
      </c>
    </row>
    <row r="3676" spans="4:6" x14ac:dyDescent="0.3">
      <c r="D3676" s="5">
        <v>44350.041666666664</v>
      </c>
      <c r="E3676" s="6">
        <v>0</v>
      </c>
      <c r="F3676" s="6">
        <v>-3.3599238677430274</v>
      </c>
    </row>
    <row r="3677" spans="4:6" x14ac:dyDescent="0.3">
      <c r="D3677" s="5">
        <v>44350.083333333336</v>
      </c>
      <c r="E3677" s="6">
        <v>0</v>
      </c>
      <c r="F3677" s="6">
        <v>-3.4180977436100251</v>
      </c>
    </row>
    <row r="3678" spans="4:6" x14ac:dyDescent="0.3">
      <c r="D3678" s="5">
        <v>44350.125</v>
      </c>
      <c r="E3678" s="6">
        <v>0</v>
      </c>
      <c r="F3678" s="6">
        <v>-3.0367312731352478</v>
      </c>
    </row>
    <row r="3679" spans="4:6" x14ac:dyDescent="0.3">
      <c r="D3679" s="5">
        <v>44350.166666666664</v>
      </c>
      <c r="E3679" s="6">
        <v>0</v>
      </c>
      <c r="F3679" s="6">
        <v>-2.9728943789855777</v>
      </c>
    </row>
    <row r="3680" spans="4:6" x14ac:dyDescent="0.3">
      <c r="D3680" s="5">
        <v>44350.208333333336</v>
      </c>
      <c r="E3680" s="6">
        <v>0</v>
      </c>
      <c r="F3680" s="6">
        <v>-2.7010686302313176</v>
      </c>
    </row>
    <row r="3681" spans="4:6" x14ac:dyDescent="0.3">
      <c r="D3681" s="5">
        <v>44350.25</v>
      </c>
      <c r="E3681" s="6">
        <v>0.22626350366324674</v>
      </c>
      <c r="F3681" s="6">
        <v>4.6185640306782014</v>
      </c>
    </row>
    <row r="3682" spans="4:6" x14ac:dyDescent="0.3">
      <c r="D3682" s="5">
        <v>44350.291666666664</v>
      </c>
      <c r="E3682" s="6">
        <v>28.785618441336087</v>
      </c>
      <c r="F3682" s="6">
        <v>150.21954217864018</v>
      </c>
    </row>
    <row r="3683" spans="4:6" x14ac:dyDescent="0.3">
      <c r="D3683" s="5">
        <v>44350.333333333336</v>
      </c>
      <c r="E3683" s="6">
        <v>74.55901670282698</v>
      </c>
      <c r="F3683" s="6">
        <v>330.27859665573573</v>
      </c>
    </row>
    <row r="3684" spans="4:6" x14ac:dyDescent="0.3">
      <c r="D3684" s="5">
        <v>44350.375</v>
      </c>
      <c r="E3684" s="6">
        <v>92.48921094901398</v>
      </c>
      <c r="F3684" s="6">
        <v>569.29612900607606</v>
      </c>
    </row>
    <row r="3685" spans="4:6" x14ac:dyDescent="0.3">
      <c r="D3685" s="5">
        <v>44350.416666666664</v>
      </c>
      <c r="E3685" s="6">
        <v>93.694160930094142</v>
      </c>
      <c r="F3685" s="6">
        <v>742.81393780322355</v>
      </c>
    </row>
    <row r="3686" spans="4:6" x14ac:dyDescent="0.3">
      <c r="D3686" s="5">
        <v>44350.458333333336</v>
      </c>
      <c r="E3686" s="6">
        <v>92.722819479783297</v>
      </c>
      <c r="F3686" s="6">
        <v>869.8041082324753</v>
      </c>
    </row>
    <row r="3687" spans="4:6" x14ac:dyDescent="0.3">
      <c r="D3687" s="5">
        <v>44350.5</v>
      </c>
      <c r="E3687" s="6">
        <v>91.909040609667628</v>
      </c>
      <c r="F3687" s="6">
        <v>921.29086051928107</v>
      </c>
    </row>
    <row r="3688" spans="4:6" x14ac:dyDescent="0.3">
      <c r="D3688" s="5">
        <v>44350.541666666664</v>
      </c>
      <c r="E3688" s="6">
        <v>92.908405272960081</v>
      </c>
      <c r="F3688" s="6">
        <v>958.88339879087096</v>
      </c>
    </row>
    <row r="3689" spans="4:6" x14ac:dyDescent="0.3">
      <c r="D3689" s="5">
        <v>44350.583333333336</v>
      </c>
      <c r="E3689" s="6">
        <v>92.439877137532747</v>
      </c>
      <c r="F3689" s="6">
        <v>966.64497081279319</v>
      </c>
    </row>
    <row r="3690" spans="4:6" x14ac:dyDescent="0.3">
      <c r="D3690" s="5">
        <v>44350.625</v>
      </c>
      <c r="E3690" s="6">
        <v>78.279697653343121</v>
      </c>
      <c r="F3690" s="6">
        <v>721.23729153357988</v>
      </c>
    </row>
    <row r="3691" spans="4:6" x14ac:dyDescent="0.3">
      <c r="D3691" s="5">
        <v>44350.666666666664</v>
      </c>
      <c r="E3691" s="6">
        <v>91.09981978308636</v>
      </c>
      <c r="F3691" s="6">
        <v>746.97000259969229</v>
      </c>
    </row>
    <row r="3692" spans="4:6" x14ac:dyDescent="0.3">
      <c r="D3692" s="5">
        <v>44350.708333333336</v>
      </c>
      <c r="E3692" s="6">
        <v>80.742384448284412</v>
      </c>
      <c r="F3692" s="6">
        <v>518.4156055006722</v>
      </c>
    </row>
    <row r="3693" spans="4:6" x14ac:dyDescent="0.3">
      <c r="D3693" s="5">
        <v>44350.75</v>
      </c>
      <c r="E3693" s="6">
        <v>63.150019378700669</v>
      </c>
      <c r="F3693" s="6">
        <v>298.20123710206468</v>
      </c>
    </row>
    <row r="3694" spans="4:6" x14ac:dyDescent="0.3">
      <c r="D3694" s="5">
        <v>44350.791666666664</v>
      </c>
      <c r="E3694" s="6">
        <v>17.178057665531608</v>
      </c>
      <c r="F3694" s="6">
        <v>101.50408005683718</v>
      </c>
    </row>
    <row r="3695" spans="4:6" x14ac:dyDescent="0.3">
      <c r="D3695" s="5">
        <v>44350.833333333336</v>
      </c>
      <c r="E3695" s="6">
        <v>3.7095969771766817E-2</v>
      </c>
      <c r="F3695" s="6">
        <v>1.5799700582084728</v>
      </c>
    </row>
    <row r="3696" spans="4:6" x14ac:dyDescent="0.3">
      <c r="D3696" s="5">
        <v>44350.875</v>
      </c>
      <c r="E3696" s="6">
        <v>0</v>
      </c>
      <c r="F3696" s="6">
        <v>-4.3352785192081784</v>
      </c>
    </row>
    <row r="3697" spans="4:6" x14ac:dyDescent="0.3">
      <c r="D3697" s="5">
        <v>44350.916666666664</v>
      </c>
      <c r="E3697" s="6">
        <v>0</v>
      </c>
      <c r="F3697" s="6">
        <v>-4.7812296133705932</v>
      </c>
    </row>
    <row r="3698" spans="4:6" x14ac:dyDescent="0.3">
      <c r="D3698" s="5">
        <v>44350.958333333336</v>
      </c>
      <c r="E3698" s="6">
        <v>0</v>
      </c>
      <c r="F3698" s="6">
        <v>-4.4505247713016214</v>
      </c>
    </row>
    <row r="3699" spans="4:6" x14ac:dyDescent="0.3">
      <c r="D3699" s="5">
        <v>44351</v>
      </c>
      <c r="E3699" s="6">
        <v>0</v>
      </c>
      <c r="F3699" s="6">
        <v>-4.0488027872206489</v>
      </c>
    </row>
    <row r="3700" spans="4:6" x14ac:dyDescent="0.3">
      <c r="D3700" s="5">
        <v>44351.041666666664</v>
      </c>
      <c r="E3700" s="6">
        <v>0</v>
      </c>
      <c r="F3700" s="6">
        <v>-3.9995039914050592</v>
      </c>
    </row>
    <row r="3701" spans="4:6" x14ac:dyDescent="0.3">
      <c r="D3701" s="5">
        <v>44351.083333333336</v>
      </c>
      <c r="E3701" s="6">
        <v>0</v>
      </c>
      <c r="F3701" s="6">
        <v>-3.8671388528461326</v>
      </c>
    </row>
    <row r="3702" spans="4:6" x14ac:dyDescent="0.3">
      <c r="D3702" s="5">
        <v>44351.125</v>
      </c>
      <c r="E3702" s="6">
        <v>0</v>
      </c>
      <c r="F3702" s="6">
        <v>-2.9368297651208639</v>
      </c>
    </row>
    <row r="3703" spans="4:6" x14ac:dyDescent="0.3">
      <c r="D3703" s="5">
        <v>44351.166666666664</v>
      </c>
      <c r="E3703" s="6">
        <v>0</v>
      </c>
      <c r="F3703" s="6">
        <v>-2.7771489307918849</v>
      </c>
    </row>
    <row r="3704" spans="4:6" x14ac:dyDescent="0.3">
      <c r="D3704" s="5">
        <v>44351.208333333336</v>
      </c>
      <c r="E3704" s="6">
        <v>0</v>
      </c>
      <c r="F3704" s="6">
        <v>-3.021317202963528</v>
      </c>
    </row>
    <row r="3705" spans="4:6" x14ac:dyDescent="0.3">
      <c r="D3705" s="5">
        <v>44351.25</v>
      </c>
      <c r="E3705" s="6">
        <v>1.1764732661051827</v>
      </c>
      <c r="F3705" s="6">
        <v>14.027328770944681</v>
      </c>
    </row>
    <row r="3706" spans="4:6" x14ac:dyDescent="0.3">
      <c r="D3706" s="5">
        <v>44351.291666666664</v>
      </c>
      <c r="E3706" s="6">
        <v>36.261484684063461</v>
      </c>
      <c r="F3706" s="6">
        <v>161.76139806655257</v>
      </c>
    </row>
    <row r="3707" spans="4:6" x14ac:dyDescent="0.3">
      <c r="D3707" s="5">
        <v>44351.333333333336</v>
      </c>
      <c r="E3707" s="6">
        <v>85.010250393866741</v>
      </c>
      <c r="F3707" s="6">
        <v>375.36081921714333</v>
      </c>
    </row>
    <row r="3708" spans="4:6" x14ac:dyDescent="0.3">
      <c r="D3708" s="5">
        <v>44351.375</v>
      </c>
      <c r="E3708" s="6">
        <v>93.156941243495908</v>
      </c>
      <c r="F3708" s="6">
        <v>577.12575916580943</v>
      </c>
    </row>
    <row r="3709" spans="4:6" x14ac:dyDescent="0.3">
      <c r="D3709" s="5">
        <v>44351.416666666664</v>
      </c>
      <c r="E3709" s="6">
        <v>95.156905932823335</v>
      </c>
      <c r="F3709" s="6">
        <v>749.54487478274416</v>
      </c>
    </row>
    <row r="3710" spans="4:6" x14ac:dyDescent="0.3">
      <c r="D3710" s="5">
        <v>44351.458333333336</v>
      </c>
      <c r="E3710" s="6">
        <v>96.047874196693328</v>
      </c>
      <c r="F3710" s="6">
        <v>881.8298885535819</v>
      </c>
    </row>
    <row r="3711" spans="4:6" x14ac:dyDescent="0.3">
      <c r="D3711" s="5">
        <v>44351.5</v>
      </c>
      <c r="E3711" s="6">
        <v>95.779863458594548</v>
      </c>
      <c r="F3711" s="6">
        <v>960.40384502393761</v>
      </c>
    </row>
    <row r="3712" spans="4:6" x14ac:dyDescent="0.3">
      <c r="D3712" s="5">
        <v>44351.541666666664</v>
      </c>
      <c r="E3712" s="6">
        <v>92.474061853756169</v>
      </c>
      <c r="F3712" s="6">
        <v>979.60361409583106</v>
      </c>
    </row>
    <row r="3713" spans="4:6" x14ac:dyDescent="0.3">
      <c r="D3713" s="5">
        <v>44351.583333333336</v>
      </c>
      <c r="E3713" s="6">
        <v>91.23098395103753</v>
      </c>
      <c r="F3713" s="6">
        <v>943.21669018501939</v>
      </c>
    </row>
    <row r="3714" spans="4:6" x14ac:dyDescent="0.3">
      <c r="D3714" s="5">
        <v>44351.625</v>
      </c>
      <c r="E3714" s="6">
        <v>91.615486978116394</v>
      </c>
      <c r="F3714" s="6">
        <v>846.20216124462013</v>
      </c>
    </row>
    <row r="3715" spans="4:6" x14ac:dyDescent="0.3">
      <c r="D3715" s="5">
        <v>44351.666666666664</v>
      </c>
      <c r="E3715" s="6">
        <v>91.117939070299869</v>
      </c>
      <c r="F3715" s="6">
        <v>698.68621895679973</v>
      </c>
    </row>
    <row r="3716" spans="4:6" x14ac:dyDescent="0.3">
      <c r="D3716" s="5">
        <v>44351.708333333336</v>
      </c>
      <c r="E3716" s="6">
        <v>88.227001272734327</v>
      </c>
      <c r="F3716" s="6">
        <v>514.39621868718041</v>
      </c>
    </row>
    <row r="3717" spans="4:6" x14ac:dyDescent="0.3">
      <c r="D3717" s="5">
        <v>44351.75</v>
      </c>
      <c r="E3717" s="6">
        <v>74.150245279024432</v>
      </c>
      <c r="F3717" s="6">
        <v>305.55146134272036</v>
      </c>
    </row>
    <row r="3718" spans="4:6" x14ac:dyDescent="0.3">
      <c r="D3718" s="5">
        <v>44351.791666666664</v>
      </c>
      <c r="E3718" s="6">
        <v>22.364120605285102</v>
      </c>
      <c r="F3718" s="6">
        <v>105.51199728687601</v>
      </c>
    </row>
    <row r="3719" spans="4:6" x14ac:dyDescent="0.3">
      <c r="D3719" s="5">
        <v>44351.833333333336</v>
      </c>
      <c r="E3719" s="6">
        <v>5.8911755648678968E-2</v>
      </c>
      <c r="F3719" s="6">
        <v>1.3125508663945977</v>
      </c>
    </row>
    <row r="3720" spans="4:6" x14ac:dyDescent="0.3">
      <c r="D3720" s="5">
        <v>44351.875</v>
      </c>
      <c r="E3720" s="6">
        <v>0</v>
      </c>
      <c r="F3720" s="6">
        <v>-5.0712841193865321</v>
      </c>
    </row>
    <row r="3721" spans="4:6" x14ac:dyDescent="0.3">
      <c r="D3721" s="5">
        <v>44351.916666666664</v>
      </c>
      <c r="E3721" s="6">
        <v>0</v>
      </c>
      <c r="F3721" s="6">
        <v>-4.3475106280455522</v>
      </c>
    </row>
    <row r="3722" spans="4:6" x14ac:dyDescent="0.3">
      <c r="D3722" s="5">
        <v>44351.958333333336</v>
      </c>
      <c r="E3722" s="6">
        <v>0</v>
      </c>
      <c r="F3722" s="6">
        <v>-4.0994835213958929</v>
      </c>
    </row>
    <row r="3723" spans="4:6" x14ac:dyDescent="0.3">
      <c r="D3723" s="5">
        <v>44352</v>
      </c>
      <c r="E3723" s="6">
        <v>0</v>
      </c>
      <c r="F3723" s="6">
        <v>-4.7082254037373055</v>
      </c>
    </row>
    <row r="3724" spans="4:6" x14ac:dyDescent="0.3">
      <c r="D3724" s="5">
        <v>44352.041666666664</v>
      </c>
      <c r="E3724" s="6">
        <v>0</v>
      </c>
      <c r="F3724" s="6">
        <v>-4.0035735518258955</v>
      </c>
    </row>
    <row r="3725" spans="4:6" x14ac:dyDescent="0.3">
      <c r="D3725" s="5">
        <v>44352.083333333336</v>
      </c>
      <c r="E3725" s="6">
        <v>0</v>
      </c>
      <c r="F3725" s="6">
        <v>-3.7043662980972516</v>
      </c>
    </row>
    <row r="3726" spans="4:6" x14ac:dyDescent="0.3">
      <c r="D3726" s="5">
        <v>44352.125</v>
      </c>
      <c r="E3726" s="6">
        <v>0</v>
      </c>
      <c r="F3726" s="6">
        <v>-3.250905285507387</v>
      </c>
    </row>
    <row r="3727" spans="4:6" x14ac:dyDescent="0.3">
      <c r="D3727" s="5">
        <v>44352.166666666664</v>
      </c>
      <c r="E3727" s="6">
        <v>0</v>
      </c>
      <c r="F3727" s="6">
        <v>-2.9500115747181392</v>
      </c>
    </row>
    <row r="3728" spans="4:6" x14ac:dyDescent="0.3">
      <c r="D3728" s="5">
        <v>44352.208333333336</v>
      </c>
      <c r="E3728" s="6">
        <v>0</v>
      </c>
      <c r="F3728" s="6">
        <v>-2.7143827558895253</v>
      </c>
    </row>
    <row r="3729" spans="4:6" x14ac:dyDescent="0.3">
      <c r="D3729" s="5">
        <v>44352.25</v>
      </c>
      <c r="E3729" s="6">
        <v>1.2257368656967724</v>
      </c>
      <c r="F3729" s="6">
        <v>15.036939540378096</v>
      </c>
    </row>
    <row r="3730" spans="4:6" x14ac:dyDescent="0.3">
      <c r="D3730" s="5">
        <v>44352.291666666664</v>
      </c>
      <c r="E3730" s="6">
        <v>35.137100539682365</v>
      </c>
      <c r="F3730" s="6">
        <v>158.82877245058108</v>
      </c>
    </row>
    <row r="3731" spans="4:6" x14ac:dyDescent="0.3">
      <c r="D3731" s="5">
        <v>44352.333333333336</v>
      </c>
      <c r="E3731" s="6">
        <v>82.51339050427616</v>
      </c>
      <c r="F3731" s="6">
        <v>366.33671543225142</v>
      </c>
    </row>
    <row r="3732" spans="4:6" x14ac:dyDescent="0.3">
      <c r="D3732" s="5">
        <v>44352.375</v>
      </c>
      <c r="E3732" s="6">
        <v>92.253832888920442</v>
      </c>
      <c r="F3732" s="6">
        <v>568.75830257588962</v>
      </c>
    </row>
    <row r="3733" spans="4:6" x14ac:dyDescent="0.3">
      <c r="D3733" s="5">
        <v>44352.416666666664</v>
      </c>
      <c r="E3733" s="6">
        <v>96.044522855279723</v>
      </c>
      <c r="F3733" s="6">
        <v>747.5107622015895</v>
      </c>
    </row>
    <row r="3734" spans="4:6" x14ac:dyDescent="0.3">
      <c r="D3734" s="5">
        <v>44352.458333333336</v>
      </c>
      <c r="E3734" s="6">
        <v>96.770386792401126</v>
      </c>
      <c r="F3734" s="6">
        <v>883.89061151033809</v>
      </c>
    </row>
    <row r="3735" spans="4:6" x14ac:dyDescent="0.3">
      <c r="D3735" s="5">
        <v>44352.5</v>
      </c>
      <c r="E3735" s="6">
        <v>96.470491347072624</v>
      </c>
      <c r="F3735" s="6">
        <v>959.4862220211769</v>
      </c>
    </row>
    <row r="3736" spans="4:6" x14ac:dyDescent="0.3">
      <c r="D3736" s="5">
        <v>44352.541666666664</v>
      </c>
      <c r="E3736" s="6">
        <v>95.738723575070168</v>
      </c>
      <c r="F3736" s="6">
        <v>976.19722880083657</v>
      </c>
    </row>
    <row r="3737" spans="4:6" x14ac:dyDescent="0.3">
      <c r="D3737" s="5">
        <v>44352.583333333336</v>
      </c>
      <c r="E3737" s="6">
        <v>95.241678131357276</v>
      </c>
      <c r="F3737" s="6">
        <v>938.17481130596195</v>
      </c>
    </row>
    <row r="3738" spans="4:6" x14ac:dyDescent="0.3">
      <c r="D3738" s="5">
        <v>44352.625</v>
      </c>
      <c r="E3738" s="6">
        <v>93.950499265289565</v>
      </c>
      <c r="F3738" s="6">
        <v>848.72254159339707</v>
      </c>
    </row>
    <row r="3739" spans="4:6" x14ac:dyDescent="0.3">
      <c r="D3739" s="5">
        <v>44352.666666666664</v>
      </c>
      <c r="E3739" s="6">
        <v>91.875969416490307</v>
      </c>
      <c r="F3739" s="6">
        <v>702.07720585279787</v>
      </c>
    </row>
    <row r="3740" spans="4:6" x14ac:dyDescent="0.3">
      <c r="D3740" s="5">
        <v>44352.708333333336</v>
      </c>
      <c r="E3740" s="6">
        <v>87.446343924902067</v>
      </c>
      <c r="F3740" s="6">
        <v>512.25536891611046</v>
      </c>
    </row>
    <row r="3741" spans="4:6" x14ac:dyDescent="0.3">
      <c r="D3741" s="5">
        <v>44352.75</v>
      </c>
      <c r="E3741" s="6">
        <v>72.518776357304617</v>
      </c>
      <c r="F3741" s="6">
        <v>304.19293422262018</v>
      </c>
    </row>
    <row r="3742" spans="4:6" x14ac:dyDescent="0.3">
      <c r="D3742" s="5">
        <v>44352.791666666664</v>
      </c>
      <c r="E3742" s="6">
        <v>15.794056857249993</v>
      </c>
      <c r="F3742" s="6">
        <v>104.93030878284027</v>
      </c>
    </row>
    <row r="3743" spans="4:6" x14ac:dyDescent="0.3">
      <c r="D3743" s="5">
        <v>44352.833333333336</v>
      </c>
      <c r="E3743" s="6">
        <v>6.6074148798068735E-2</v>
      </c>
      <c r="F3743" s="6">
        <v>1.5225257706873254</v>
      </c>
    </row>
    <row r="3744" spans="4:6" x14ac:dyDescent="0.3">
      <c r="D3744" s="5">
        <v>44352.875</v>
      </c>
      <c r="E3744" s="6">
        <v>0</v>
      </c>
      <c r="F3744" s="6">
        <v>-4.7896491792468501</v>
      </c>
    </row>
    <row r="3745" spans="4:6" x14ac:dyDescent="0.3">
      <c r="D3745" s="5">
        <v>44352.916666666664</v>
      </c>
      <c r="E3745" s="6">
        <v>0</v>
      </c>
      <c r="F3745" s="6">
        <v>-4.5197186898354209</v>
      </c>
    </row>
    <row r="3746" spans="4:6" x14ac:dyDescent="0.3">
      <c r="D3746" s="5">
        <v>44352.958333333336</v>
      </c>
      <c r="E3746" s="6">
        <v>0</v>
      </c>
      <c r="F3746" s="6">
        <v>-4.8901166846299988</v>
      </c>
    </row>
    <row r="3747" spans="4:6" x14ac:dyDescent="0.3">
      <c r="D3747" s="5">
        <v>44353</v>
      </c>
      <c r="E3747" s="6">
        <v>0</v>
      </c>
      <c r="F3747" s="6">
        <v>-4.2528149980121945</v>
      </c>
    </row>
    <row r="3748" spans="4:6" x14ac:dyDescent="0.3">
      <c r="D3748" s="5">
        <v>44353.041666666664</v>
      </c>
      <c r="E3748" s="6">
        <v>0</v>
      </c>
      <c r="F3748" s="6">
        <v>-4.0498723719497267</v>
      </c>
    </row>
    <row r="3749" spans="4:6" x14ac:dyDescent="0.3">
      <c r="D3749" s="5">
        <v>44353.083333333336</v>
      </c>
      <c r="E3749" s="6">
        <v>0</v>
      </c>
      <c r="F3749" s="6">
        <v>-2.9382910509129387</v>
      </c>
    </row>
    <row r="3750" spans="4:6" x14ac:dyDescent="0.3">
      <c r="D3750" s="5">
        <v>44353.125</v>
      </c>
      <c r="E3750" s="6">
        <v>0</v>
      </c>
      <c r="F3750" s="6">
        <v>-3.7320479123960548</v>
      </c>
    </row>
    <row r="3751" spans="4:6" x14ac:dyDescent="0.3">
      <c r="D3751" s="5">
        <v>44353.166666666664</v>
      </c>
      <c r="E3751" s="6">
        <v>0</v>
      </c>
      <c r="F3751" s="6">
        <v>-3.2853510068709704</v>
      </c>
    </row>
    <row r="3752" spans="4:6" x14ac:dyDescent="0.3">
      <c r="D3752" s="5">
        <v>44353.208333333336</v>
      </c>
      <c r="E3752" s="6">
        <v>0</v>
      </c>
      <c r="F3752" s="6">
        <v>-2.8633505981868854</v>
      </c>
    </row>
    <row r="3753" spans="4:6" x14ac:dyDescent="0.3">
      <c r="D3753" s="5">
        <v>44353.25</v>
      </c>
      <c r="E3753" s="6">
        <v>1.2526071736937334</v>
      </c>
      <c r="F3753" s="6">
        <v>14.653807729404226</v>
      </c>
    </row>
    <row r="3754" spans="4:6" x14ac:dyDescent="0.3">
      <c r="D3754" s="5">
        <v>44353.291666666664</v>
      </c>
      <c r="E3754" s="6">
        <v>35.939849599108648</v>
      </c>
      <c r="F3754" s="6">
        <v>166.79272245106219</v>
      </c>
    </row>
    <row r="3755" spans="4:6" x14ac:dyDescent="0.3">
      <c r="D3755" s="5">
        <v>44353.333333333336</v>
      </c>
      <c r="E3755" s="6">
        <v>84.711649650542796</v>
      </c>
      <c r="F3755" s="6">
        <v>381.65612343919139</v>
      </c>
    </row>
    <row r="3756" spans="4:6" x14ac:dyDescent="0.3">
      <c r="D3756" s="5">
        <v>44353.375</v>
      </c>
      <c r="E3756" s="6">
        <v>93.772093656516063</v>
      </c>
      <c r="F3756" s="6">
        <v>582.82411777584809</v>
      </c>
    </row>
    <row r="3757" spans="4:6" x14ac:dyDescent="0.3">
      <c r="D3757" s="5">
        <v>44353.416666666664</v>
      </c>
      <c r="E3757" s="6">
        <v>97.062204666083588</v>
      </c>
      <c r="F3757" s="6">
        <v>759.18476565670278</v>
      </c>
    </row>
    <row r="3758" spans="4:6" x14ac:dyDescent="0.3">
      <c r="D3758" s="5">
        <v>44353.458333333336</v>
      </c>
      <c r="E3758" s="6">
        <v>97.285337157357105</v>
      </c>
      <c r="F3758" s="6">
        <v>895.1792782183669</v>
      </c>
    </row>
    <row r="3759" spans="4:6" x14ac:dyDescent="0.3">
      <c r="D3759" s="5">
        <v>44353.5</v>
      </c>
      <c r="E3759" s="6">
        <v>96.779310815885026</v>
      </c>
      <c r="F3759" s="6">
        <v>972.15531648110289</v>
      </c>
    </row>
    <row r="3760" spans="4:6" x14ac:dyDescent="0.3">
      <c r="D3760" s="5">
        <v>44353.541666666664</v>
      </c>
      <c r="E3760" s="6">
        <v>94.618130545191164</v>
      </c>
      <c r="F3760" s="6">
        <v>994.40516209464135</v>
      </c>
    </row>
    <row r="3761" spans="4:6" x14ac:dyDescent="0.3">
      <c r="D3761" s="5">
        <v>44353.583333333336</v>
      </c>
      <c r="E3761" s="6">
        <v>95.097587489765303</v>
      </c>
      <c r="F3761" s="6">
        <v>958.50491718756609</v>
      </c>
    </row>
    <row r="3762" spans="4:6" x14ac:dyDescent="0.3">
      <c r="D3762" s="5">
        <v>44353.625</v>
      </c>
      <c r="E3762" s="6">
        <v>95.687981648955287</v>
      </c>
      <c r="F3762" s="6">
        <v>863.92434265162535</v>
      </c>
    </row>
    <row r="3763" spans="4:6" x14ac:dyDescent="0.3">
      <c r="D3763" s="5">
        <v>44353.666666666664</v>
      </c>
      <c r="E3763" s="6">
        <v>94.927326472441592</v>
      </c>
      <c r="F3763" s="6">
        <v>718.01093516420337</v>
      </c>
    </row>
    <row r="3764" spans="4:6" x14ac:dyDescent="0.3">
      <c r="D3764" s="5">
        <v>44353.708333333336</v>
      </c>
      <c r="E3764" s="6">
        <v>90.557651215643048</v>
      </c>
      <c r="F3764" s="6">
        <v>531.36120693370333</v>
      </c>
    </row>
    <row r="3765" spans="4:6" x14ac:dyDescent="0.3">
      <c r="D3765" s="5">
        <v>44353.75</v>
      </c>
      <c r="E3765" s="6">
        <v>77.114997251027745</v>
      </c>
      <c r="F3765" s="6">
        <v>320.03090540324376</v>
      </c>
    </row>
    <row r="3766" spans="4:6" x14ac:dyDescent="0.3">
      <c r="D3766" s="5">
        <v>44353.791666666664</v>
      </c>
      <c r="E3766" s="6">
        <v>17.059491655798212</v>
      </c>
      <c r="F3766" s="6">
        <v>112.65603458255688</v>
      </c>
    </row>
    <row r="3767" spans="4:6" x14ac:dyDescent="0.3">
      <c r="D3767" s="5">
        <v>44353.833333333336</v>
      </c>
      <c r="E3767" s="6">
        <v>0.10219603547323554</v>
      </c>
      <c r="F3767" s="6">
        <v>1.5253006690687259</v>
      </c>
    </row>
    <row r="3768" spans="4:6" x14ac:dyDescent="0.3">
      <c r="D3768" s="5">
        <v>44353.875</v>
      </c>
      <c r="E3768" s="6">
        <v>0</v>
      </c>
      <c r="F3768" s="6">
        <v>-5.5822052440709014</v>
      </c>
    </row>
    <row r="3769" spans="4:6" x14ac:dyDescent="0.3">
      <c r="D3769" s="5">
        <v>44353.916666666664</v>
      </c>
      <c r="E3769" s="6">
        <v>0</v>
      </c>
      <c r="F3769" s="6">
        <v>-4.3956142856382128</v>
      </c>
    </row>
    <row r="3770" spans="4:6" x14ac:dyDescent="0.3">
      <c r="D3770" s="5">
        <v>44353.958333333336</v>
      </c>
      <c r="E3770" s="6">
        <v>0</v>
      </c>
      <c r="F3770" s="6">
        <v>-3.930420139794172</v>
      </c>
    </row>
    <row r="3771" spans="4:6" x14ac:dyDescent="0.3">
      <c r="D3771" s="5">
        <v>44354</v>
      </c>
      <c r="E3771" s="6">
        <v>0</v>
      </c>
      <c r="F3771" s="6">
        <v>-3.8222716698857999</v>
      </c>
    </row>
    <row r="3772" spans="4:6" x14ac:dyDescent="0.3">
      <c r="D3772" s="5">
        <v>44354.041666666664</v>
      </c>
      <c r="E3772" s="6">
        <v>0</v>
      </c>
      <c r="F3772" s="6">
        <v>-3.3717530431384461</v>
      </c>
    </row>
    <row r="3773" spans="4:6" x14ac:dyDescent="0.3">
      <c r="D3773" s="5">
        <v>44354.083333333336</v>
      </c>
      <c r="E3773" s="6">
        <v>0</v>
      </c>
      <c r="F3773" s="6">
        <v>-3.5650292885965831</v>
      </c>
    </row>
    <row r="3774" spans="4:6" x14ac:dyDescent="0.3">
      <c r="D3774" s="5">
        <v>44354.125</v>
      </c>
      <c r="E3774" s="6">
        <v>0</v>
      </c>
      <c r="F3774" s="6">
        <v>-4.193070571185336</v>
      </c>
    </row>
    <row r="3775" spans="4:6" x14ac:dyDescent="0.3">
      <c r="D3775" s="5">
        <v>44354.166666666664</v>
      </c>
      <c r="E3775" s="6">
        <v>0</v>
      </c>
      <c r="F3775" s="6">
        <v>-3.6498209556924315</v>
      </c>
    </row>
    <row r="3776" spans="4:6" x14ac:dyDescent="0.3">
      <c r="D3776" s="5">
        <v>44354.208333333336</v>
      </c>
      <c r="E3776" s="6">
        <v>0</v>
      </c>
      <c r="F3776" s="6">
        <v>-3.4421408163694207</v>
      </c>
    </row>
    <row r="3777" spans="4:6" x14ac:dyDescent="0.3">
      <c r="D3777" s="5">
        <v>44354.25</v>
      </c>
      <c r="E3777" s="6">
        <v>1.3334462011587787</v>
      </c>
      <c r="F3777" s="6">
        <v>16.672199589775378</v>
      </c>
    </row>
    <row r="3778" spans="4:6" x14ac:dyDescent="0.3">
      <c r="D3778" s="5">
        <v>44354.291666666664</v>
      </c>
      <c r="E3778" s="6">
        <v>36.62005947282254</v>
      </c>
      <c r="F3778" s="6">
        <v>170.69725097638658</v>
      </c>
    </row>
    <row r="3779" spans="4:6" x14ac:dyDescent="0.3">
      <c r="D3779" s="5">
        <v>44354.333333333336</v>
      </c>
      <c r="E3779" s="6">
        <v>85.315712887437883</v>
      </c>
      <c r="F3779" s="6">
        <v>383.29995224175354</v>
      </c>
    </row>
    <row r="3780" spans="4:6" x14ac:dyDescent="0.3">
      <c r="D3780" s="5">
        <v>44354.375</v>
      </c>
      <c r="E3780" s="6">
        <v>94.368491716419783</v>
      </c>
      <c r="F3780" s="6">
        <v>588.33711728403409</v>
      </c>
    </row>
    <row r="3781" spans="4:6" x14ac:dyDescent="0.3">
      <c r="D3781" s="5">
        <v>44354.416666666664</v>
      </c>
      <c r="E3781" s="6">
        <v>96.950373561656804</v>
      </c>
      <c r="F3781" s="6">
        <v>763.69436850475893</v>
      </c>
    </row>
    <row r="3782" spans="4:6" x14ac:dyDescent="0.3">
      <c r="D3782" s="5">
        <v>44354.458333333336</v>
      </c>
      <c r="E3782" s="6">
        <v>97.089039567073925</v>
      </c>
      <c r="F3782" s="6">
        <v>900.64725339325821</v>
      </c>
    </row>
    <row r="3783" spans="4:6" x14ac:dyDescent="0.3">
      <c r="D3783" s="5">
        <v>44354.5</v>
      </c>
      <c r="E3783" s="6">
        <v>95.831480315492314</v>
      </c>
      <c r="F3783" s="6">
        <v>975.89728216339881</v>
      </c>
    </row>
    <row r="3784" spans="4:6" x14ac:dyDescent="0.3">
      <c r="D3784" s="5">
        <v>44354.541666666664</v>
      </c>
      <c r="E3784" s="6">
        <v>92.604284812876884</v>
      </c>
      <c r="F3784" s="6">
        <v>994.96749591295224</v>
      </c>
    </row>
    <row r="3785" spans="4:6" x14ac:dyDescent="0.3">
      <c r="D3785" s="5">
        <v>44354.583333333336</v>
      </c>
      <c r="E3785" s="6">
        <v>92.653188453602169</v>
      </c>
      <c r="F3785" s="6">
        <v>925.43077109293858</v>
      </c>
    </row>
    <row r="3786" spans="4:6" x14ac:dyDescent="0.3">
      <c r="D3786" s="5">
        <v>44354.625</v>
      </c>
      <c r="E3786" s="6">
        <v>87.160215105123925</v>
      </c>
      <c r="F3786" s="6">
        <v>843.37402799290078</v>
      </c>
    </row>
    <row r="3787" spans="4:6" x14ac:dyDescent="0.3">
      <c r="D3787" s="5">
        <v>44354.666666666664</v>
      </c>
      <c r="E3787" s="6">
        <v>81.952364995190479</v>
      </c>
      <c r="F3787" s="6">
        <v>697.44086198140462</v>
      </c>
    </row>
    <row r="3788" spans="4:6" x14ac:dyDescent="0.3">
      <c r="D3788" s="5">
        <v>44354.708333333336</v>
      </c>
      <c r="E3788" s="6">
        <v>63.150329579307261</v>
      </c>
      <c r="F3788" s="6">
        <v>465.89620617653515</v>
      </c>
    </row>
    <row r="3789" spans="4:6" x14ac:dyDescent="0.3">
      <c r="D3789" s="5">
        <v>44354.75</v>
      </c>
      <c r="E3789" s="6">
        <v>48.22069415400204</v>
      </c>
      <c r="F3789" s="6">
        <v>237.10978912026698</v>
      </c>
    </row>
    <row r="3790" spans="4:6" x14ac:dyDescent="0.3">
      <c r="D3790" s="5">
        <v>44354.791666666664</v>
      </c>
      <c r="E3790" s="6">
        <v>17.049024187352842</v>
      </c>
      <c r="F3790" s="6">
        <v>123.98375922713839</v>
      </c>
    </row>
    <row r="3791" spans="4:6" x14ac:dyDescent="0.3">
      <c r="D3791" s="5">
        <v>44354.833333333336</v>
      </c>
      <c r="E3791" s="6">
        <v>8.8805199450745234E-2</v>
      </c>
      <c r="F3791" s="6">
        <v>1.5326808701583963</v>
      </c>
    </row>
    <row r="3792" spans="4:6" x14ac:dyDescent="0.3">
      <c r="D3792" s="5">
        <v>44354.875</v>
      </c>
      <c r="E3792" s="6">
        <v>0</v>
      </c>
      <c r="F3792" s="6">
        <v>-4.5618294706364075</v>
      </c>
    </row>
    <row r="3793" spans="4:6" x14ac:dyDescent="0.3">
      <c r="D3793" s="5">
        <v>44354.916666666664</v>
      </c>
      <c r="E3793" s="6">
        <v>0</v>
      </c>
      <c r="F3793" s="6">
        <v>-4.3044598024395402</v>
      </c>
    </row>
    <row r="3794" spans="4:6" x14ac:dyDescent="0.3">
      <c r="D3794" s="5">
        <v>44354.958333333336</v>
      </c>
      <c r="E3794" s="6">
        <v>0</v>
      </c>
      <c r="F3794" s="6">
        <v>-4.4831125899091742</v>
      </c>
    </row>
    <row r="3795" spans="4:6" x14ac:dyDescent="0.3">
      <c r="D3795" s="5">
        <v>44355</v>
      </c>
      <c r="E3795" s="6">
        <v>0</v>
      </c>
      <c r="F3795" s="6">
        <v>-4.2833536237597221</v>
      </c>
    </row>
    <row r="3796" spans="4:6" x14ac:dyDescent="0.3">
      <c r="D3796" s="5">
        <v>44355.041666666664</v>
      </c>
      <c r="E3796" s="6">
        <v>0</v>
      </c>
      <c r="F3796" s="6">
        <v>-4.125803085629828</v>
      </c>
    </row>
    <row r="3797" spans="4:6" x14ac:dyDescent="0.3">
      <c r="D3797" s="5">
        <v>44355.083333333336</v>
      </c>
      <c r="E3797" s="6">
        <v>0</v>
      </c>
      <c r="F3797" s="6">
        <v>-3.483041984452282</v>
      </c>
    </row>
    <row r="3798" spans="4:6" x14ac:dyDescent="0.3">
      <c r="D3798" s="5">
        <v>44355.125</v>
      </c>
      <c r="E3798" s="6">
        <v>0</v>
      </c>
      <c r="F3798" s="6">
        <v>-3.1028500436486905</v>
      </c>
    </row>
    <row r="3799" spans="4:6" x14ac:dyDescent="0.3">
      <c r="D3799" s="5">
        <v>44355.166666666664</v>
      </c>
      <c r="E3799" s="6">
        <v>0</v>
      </c>
      <c r="F3799" s="6">
        <v>-3.556142741748932</v>
      </c>
    </row>
    <row r="3800" spans="4:6" x14ac:dyDescent="0.3">
      <c r="D3800" s="5">
        <v>44355.208333333336</v>
      </c>
      <c r="E3800" s="6">
        <v>0</v>
      </c>
      <c r="F3800" s="6">
        <v>-2.8537384954468417</v>
      </c>
    </row>
    <row r="3801" spans="4:6" x14ac:dyDescent="0.3">
      <c r="D3801" s="5">
        <v>44355.25</v>
      </c>
      <c r="E3801" s="6">
        <v>0.75892767923548499</v>
      </c>
      <c r="F3801" s="6">
        <v>11.766890653914464</v>
      </c>
    </row>
    <row r="3802" spans="4:6" x14ac:dyDescent="0.3">
      <c r="D3802" s="5">
        <v>44355.291666666664</v>
      </c>
      <c r="E3802" s="6">
        <v>32.581794809919415</v>
      </c>
      <c r="F3802" s="6">
        <v>157.38778487079281</v>
      </c>
    </row>
    <row r="3803" spans="4:6" x14ac:dyDescent="0.3">
      <c r="D3803" s="5">
        <v>44355.333333333336</v>
      </c>
      <c r="E3803" s="6">
        <v>72.628612150808394</v>
      </c>
      <c r="F3803" s="6">
        <v>354.51678621003623</v>
      </c>
    </row>
    <row r="3804" spans="4:6" x14ac:dyDescent="0.3">
      <c r="D3804" s="5">
        <v>44355.375</v>
      </c>
      <c r="E3804" s="6">
        <v>83.739940748017119</v>
      </c>
      <c r="F3804" s="6">
        <v>551.04451355204492</v>
      </c>
    </row>
    <row r="3805" spans="4:6" x14ac:dyDescent="0.3">
      <c r="D3805" s="5">
        <v>44355.416666666664</v>
      </c>
      <c r="E3805" s="6">
        <v>93.834820795797697</v>
      </c>
      <c r="F3805" s="6">
        <v>747.04345080590042</v>
      </c>
    </row>
    <row r="3806" spans="4:6" x14ac:dyDescent="0.3">
      <c r="D3806" s="5">
        <v>44355.458333333336</v>
      </c>
      <c r="E3806" s="6">
        <v>98.705293926442323</v>
      </c>
      <c r="F3806" s="6">
        <v>830.83587646484375</v>
      </c>
    </row>
    <row r="3807" spans="4:6" x14ac:dyDescent="0.3">
      <c r="D3807" s="5">
        <v>44355.5</v>
      </c>
      <c r="E3807" s="6">
        <v>97.543561032215749</v>
      </c>
      <c r="F3807" s="6">
        <v>830.83587646484375</v>
      </c>
    </row>
    <row r="3808" spans="4:6" x14ac:dyDescent="0.3">
      <c r="D3808" s="5">
        <v>44355.541666666664</v>
      </c>
      <c r="E3808" s="6">
        <v>98.529776899067286</v>
      </c>
      <c r="F3808" s="6">
        <v>830.83587646484375</v>
      </c>
    </row>
    <row r="3809" spans="4:6" x14ac:dyDescent="0.3">
      <c r="D3809" s="5">
        <v>44355.583333333336</v>
      </c>
      <c r="E3809" s="6">
        <v>99.124578343217337</v>
      </c>
      <c r="F3809" s="6">
        <v>830.83587646484375</v>
      </c>
    </row>
    <row r="3810" spans="4:6" x14ac:dyDescent="0.3">
      <c r="D3810" s="5">
        <v>44355.625</v>
      </c>
      <c r="E3810" s="6">
        <v>98.845012461858119</v>
      </c>
      <c r="F3810" s="6">
        <v>830.83587646484375</v>
      </c>
    </row>
    <row r="3811" spans="4:6" x14ac:dyDescent="0.3">
      <c r="D3811" s="5">
        <v>44355.666666666664</v>
      </c>
      <c r="E3811" s="6">
        <v>98.344137429292829</v>
      </c>
      <c r="F3811" s="6">
        <v>830.83587646484375</v>
      </c>
    </row>
    <row r="3812" spans="4:6" x14ac:dyDescent="0.3">
      <c r="D3812" s="5">
        <v>44355.708333333336</v>
      </c>
      <c r="E3812" s="6">
        <v>94.810368177129007</v>
      </c>
      <c r="F3812" s="6">
        <v>47.791614379053158</v>
      </c>
    </row>
    <row r="3813" spans="4:6" x14ac:dyDescent="0.3">
      <c r="D3813" s="5">
        <v>44355.75</v>
      </c>
      <c r="E3813" s="6">
        <v>78.02978022138953</v>
      </c>
      <c r="F3813" s="6">
        <v>324.74805244925665</v>
      </c>
    </row>
    <row r="3814" spans="4:6" x14ac:dyDescent="0.3">
      <c r="D3814" s="5">
        <v>44355.791666666664</v>
      </c>
      <c r="E3814" s="6">
        <v>17.396181413033936</v>
      </c>
      <c r="F3814" s="6">
        <v>105.8935850849505</v>
      </c>
    </row>
    <row r="3815" spans="4:6" x14ac:dyDescent="0.3">
      <c r="D3815" s="5">
        <v>44355.833333333336</v>
      </c>
      <c r="E3815" s="6">
        <v>0.35882530006104846</v>
      </c>
      <c r="F3815" s="6">
        <v>4.8698588539682737</v>
      </c>
    </row>
    <row r="3816" spans="4:6" x14ac:dyDescent="0.3">
      <c r="D3816" s="5">
        <v>44355.875</v>
      </c>
      <c r="E3816" s="6">
        <v>0</v>
      </c>
      <c r="F3816" s="6">
        <v>-4.5873734541590707</v>
      </c>
    </row>
    <row r="3817" spans="4:6" x14ac:dyDescent="0.3">
      <c r="D3817" s="5">
        <v>44355.916666666664</v>
      </c>
      <c r="E3817" s="6">
        <v>0</v>
      </c>
      <c r="F3817" s="6">
        <v>-5.4260763263878511</v>
      </c>
    </row>
    <row r="3818" spans="4:6" x14ac:dyDescent="0.3">
      <c r="D3818" s="5">
        <v>44355.958333333336</v>
      </c>
      <c r="E3818" s="6">
        <v>0</v>
      </c>
      <c r="F3818" s="6">
        <v>-4.0214303736896628</v>
      </c>
    </row>
    <row r="3819" spans="4:6" x14ac:dyDescent="0.3">
      <c r="D3819" s="5">
        <v>44356</v>
      </c>
      <c r="E3819" s="6">
        <v>0</v>
      </c>
      <c r="F3819" s="6">
        <v>-4.0533684455651819</v>
      </c>
    </row>
    <row r="3820" spans="4:6" x14ac:dyDescent="0.3">
      <c r="D3820" s="5">
        <v>44356.041666666664</v>
      </c>
      <c r="E3820" s="6">
        <v>0</v>
      </c>
      <c r="F3820" s="6">
        <v>-3.9405039230117613</v>
      </c>
    </row>
    <row r="3821" spans="4:6" x14ac:dyDescent="0.3">
      <c r="D3821" s="5">
        <v>44356.083333333336</v>
      </c>
      <c r="E3821" s="6">
        <v>0</v>
      </c>
      <c r="F3821" s="6">
        <v>-3.770083775726774</v>
      </c>
    </row>
    <row r="3822" spans="4:6" x14ac:dyDescent="0.3">
      <c r="D3822" s="5">
        <v>44356.125</v>
      </c>
      <c r="E3822" s="6">
        <v>0</v>
      </c>
      <c r="F3822" s="6">
        <v>-3.0476004454734569</v>
      </c>
    </row>
    <row r="3823" spans="4:6" x14ac:dyDescent="0.3">
      <c r="D3823" s="5">
        <v>44356.166666666664</v>
      </c>
      <c r="E3823" s="6">
        <v>0</v>
      </c>
      <c r="F3823" s="6">
        <v>-2.766967304759075</v>
      </c>
    </row>
    <row r="3824" spans="4:6" x14ac:dyDescent="0.3">
      <c r="D3824" s="5">
        <v>44356.208333333336</v>
      </c>
      <c r="E3824" s="6">
        <v>0</v>
      </c>
      <c r="F3824" s="6">
        <v>-2.9886975237764637</v>
      </c>
    </row>
    <row r="3825" spans="4:6" x14ac:dyDescent="0.3">
      <c r="D3825" s="5">
        <v>44356.25</v>
      </c>
      <c r="E3825" s="6">
        <v>1.4619278175381556</v>
      </c>
      <c r="F3825" s="6">
        <v>17.427558327581757</v>
      </c>
    </row>
    <row r="3826" spans="4:6" x14ac:dyDescent="0.3">
      <c r="D3826" s="5">
        <v>44356.291666666664</v>
      </c>
      <c r="E3826" s="6">
        <v>36.585551636457097</v>
      </c>
      <c r="F3826" s="6">
        <v>174.91175591924056</v>
      </c>
    </row>
    <row r="3827" spans="4:6" x14ac:dyDescent="0.3">
      <c r="D3827" s="5">
        <v>44356.333333333336</v>
      </c>
      <c r="E3827" s="6">
        <v>84.364800801020849</v>
      </c>
      <c r="F3827" s="6">
        <v>386.02013270838057</v>
      </c>
    </row>
    <row r="3828" spans="4:6" x14ac:dyDescent="0.3">
      <c r="D3828" s="5">
        <v>44356.375</v>
      </c>
      <c r="E3828" s="6">
        <v>94.217626844667791</v>
      </c>
      <c r="F3828" s="6">
        <v>574.14746937648988</v>
      </c>
    </row>
    <row r="3829" spans="4:6" x14ac:dyDescent="0.3">
      <c r="D3829" s="5">
        <v>44356.416666666664</v>
      </c>
      <c r="E3829" s="6">
        <v>98.005080199208749</v>
      </c>
      <c r="F3829" s="6">
        <v>608.05078125</v>
      </c>
    </row>
    <row r="3830" spans="4:6" x14ac:dyDescent="0.3">
      <c r="D3830" s="5">
        <v>44356.458333333336</v>
      </c>
      <c r="E3830" s="6">
        <v>98.967802225818417</v>
      </c>
      <c r="F3830" s="6">
        <v>608.05078125</v>
      </c>
    </row>
    <row r="3831" spans="4:6" x14ac:dyDescent="0.3">
      <c r="D3831" s="5">
        <v>44356.5</v>
      </c>
      <c r="E3831" s="6">
        <v>98.935118266869011</v>
      </c>
      <c r="F3831" s="6">
        <v>608.05078125</v>
      </c>
    </row>
    <row r="3832" spans="4:6" x14ac:dyDescent="0.3">
      <c r="D3832" s="5">
        <v>44356.541666666664</v>
      </c>
      <c r="E3832" s="6">
        <v>97.625685239385277</v>
      </c>
      <c r="F3832" s="6">
        <v>608.05078125</v>
      </c>
    </row>
    <row r="3833" spans="4:6" x14ac:dyDescent="0.3">
      <c r="D3833" s="5">
        <v>44356.583333333336</v>
      </c>
      <c r="E3833" s="6">
        <v>97.920019832156314</v>
      </c>
      <c r="F3833" s="6">
        <v>902.38756890465061</v>
      </c>
    </row>
    <row r="3834" spans="4:6" x14ac:dyDescent="0.3">
      <c r="D3834" s="5">
        <v>44356.625</v>
      </c>
      <c r="E3834" s="6">
        <v>96.957950880637569</v>
      </c>
      <c r="F3834" s="6">
        <v>869.35943184763198</v>
      </c>
    </row>
    <row r="3835" spans="4:6" x14ac:dyDescent="0.3">
      <c r="D3835" s="5">
        <v>44356.666666666664</v>
      </c>
      <c r="E3835" s="6">
        <v>96.373013884750861</v>
      </c>
      <c r="F3835" s="6">
        <v>727.46419531384458</v>
      </c>
    </row>
    <row r="3836" spans="4:6" x14ac:dyDescent="0.3">
      <c r="D3836" s="5">
        <v>44356.708333333336</v>
      </c>
      <c r="E3836" s="6">
        <v>94.356182039956522</v>
      </c>
      <c r="F3836" s="6">
        <v>543.9051343064051</v>
      </c>
    </row>
    <row r="3837" spans="4:6" x14ac:dyDescent="0.3">
      <c r="D3837" s="5">
        <v>44356.75</v>
      </c>
      <c r="E3837" s="6">
        <v>77.391057802458306</v>
      </c>
      <c r="F3837" s="6">
        <v>327.23345413686479</v>
      </c>
    </row>
    <row r="3838" spans="4:6" x14ac:dyDescent="0.3">
      <c r="D3838" s="5">
        <v>44356.791666666664</v>
      </c>
      <c r="E3838" s="6">
        <v>15.043063306159709</v>
      </c>
      <c r="F3838" s="6">
        <v>82.749841070520944</v>
      </c>
    </row>
    <row r="3839" spans="4:6" x14ac:dyDescent="0.3">
      <c r="D3839" s="5">
        <v>44356.833333333336</v>
      </c>
      <c r="E3839" s="6">
        <v>0.22767614239470985</v>
      </c>
      <c r="F3839" s="6">
        <v>2.7495401762100089</v>
      </c>
    </row>
    <row r="3840" spans="4:6" x14ac:dyDescent="0.3">
      <c r="D3840" s="5">
        <v>44356.875</v>
      </c>
      <c r="E3840" s="6">
        <v>0</v>
      </c>
      <c r="F3840" s="6">
        <v>-5.1080132874363393</v>
      </c>
    </row>
    <row r="3841" spans="4:6" x14ac:dyDescent="0.3">
      <c r="D3841" s="5">
        <v>44356.916666666664</v>
      </c>
      <c r="E3841" s="6">
        <v>0</v>
      </c>
      <c r="F3841" s="6">
        <v>-5.3311933836005645</v>
      </c>
    </row>
    <row r="3842" spans="4:6" x14ac:dyDescent="0.3">
      <c r="D3842" s="5">
        <v>44356.958333333336</v>
      </c>
      <c r="E3842" s="6">
        <v>0</v>
      </c>
      <c r="F3842" s="6">
        <v>-4.412775845303579</v>
      </c>
    </row>
    <row r="3843" spans="4:6" x14ac:dyDescent="0.3">
      <c r="D3843" s="5">
        <v>44357</v>
      </c>
      <c r="E3843" s="6">
        <v>0</v>
      </c>
      <c r="F3843" s="6">
        <v>-4.4517416935838181</v>
      </c>
    </row>
    <row r="3844" spans="4:6" x14ac:dyDescent="0.3">
      <c r="D3844" s="5">
        <v>44357.041666666664</v>
      </c>
      <c r="E3844" s="6">
        <v>0</v>
      </c>
      <c r="F3844" s="6">
        <v>-3.7506656564157281</v>
      </c>
    </row>
    <row r="3845" spans="4:6" x14ac:dyDescent="0.3">
      <c r="D3845" s="5">
        <v>44357.083333333336</v>
      </c>
      <c r="E3845" s="6">
        <v>0</v>
      </c>
      <c r="F3845" s="6">
        <v>-3.9419909757772551</v>
      </c>
    </row>
    <row r="3846" spans="4:6" x14ac:dyDescent="0.3">
      <c r="D3846" s="5">
        <v>44357.125</v>
      </c>
      <c r="E3846" s="6">
        <v>0</v>
      </c>
      <c r="F3846" s="6">
        <v>-3.3725117953333057</v>
      </c>
    </row>
    <row r="3847" spans="4:6" x14ac:dyDescent="0.3">
      <c r="D3847" s="5">
        <v>44357.166666666664</v>
      </c>
      <c r="E3847" s="6">
        <v>0</v>
      </c>
      <c r="F3847" s="6">
        <v>-3.1968592690686415</v>
      </c>
    </row>
    <row r="3848" spans="4:6" x14ac:dyDescent="0.3">
      <c r="D3848" s="5">
        <v>44357.208333333336</v>
      </c>
      <c r="E3848" s="6">
        <v>0</v>
      </c>
      <c r="F3848" s="6">
        <v>-2.9220853342296373</v>
      </c>
    </row>
    <row r="3849" spans="4:6" x14ac:dyDescent="0.3">
      <c r="D3849" s="5">
        <v>44357.25</v>
      </c>
      <c r="E3849" s="6">
        <v>1.1422173210928357</v>
      </c>
      <c r="F3849" s="6">
        <v>15.129269409578502</v>
      </c>
    </row>
    <row r="3850" spans="4:6" x14ac:dyDescent="0.3">
      <c r="D3850" s="5">
        <v>44357.291666666664</v>
      </c>
      <c r="E3850" s="6">
        <v>32.746216044950145</v>
      </c>
      <c r="F3850" s="6">
        <v>154.97044155807109</v>
      </c>
    </row>
    <row r="3851" spans="4:6" x14ac:dyDescent="0.3">
      <c r="D3851" s="5">
        <v>44357.333333333336</v>
      </c>
      <c r="E3851" s="6">
        <v>82.08824863852135</v>
      </c>
      <c r="F3851" s="6">
        <v>376.67195376410177</v>
      </c>
    </row>
    <row r="3852" spans="4:6" x14ac:dyDescent="0.3">
      <c r="D3852" s="5">
        <v>44357.375</v>
      </c>
      <c r="E3852" s="6">
        <v>92.920999414567362</v>
      </c>
      <c r="F3852" s="6">
        <v>582.36743149621964</v>
      </c>
    </row>
    <row r="3853" spans="4:6" x14ac:dyDescent="0.3">
      <c r="D3853" s="5">
        <v>44357.416666666664</v>
      </c>
      <c r="E3853" s="6">
        <v>96.79267388790538</v>
      </c>
      <c r="F3853" s="6">
        <v>757.33196264134051</v>
      </c>
    </row>
    <row r="3854" spans="4:6" x14ac:dyDescent="0.3">
      <c r="D3854" s="5">
        <v>44357.458333333336</v>
      </c>
      <c r="E3854" s="6">
        <v>97.801244317088631</v>
      </c>
      <c r="F3854" s="6">
        <v>889.45914844670801</v>
      </c>
    </row>
    <row r="3855" spans="4:6" x14ac:dyDescent="0.3">
      <c r="D3855" s="5">
        <v>44357.5</v>
      </c>
      <c r="E3855" s="6">
        <v>97.630824375631676</v>
      </c>
      <c r="F3855" s="6">
        <v>951.69753722817745</v>
      </c>
    </row>
    <row r="3856" spans="4:6" x14ac:dyDescent="0.3">
      <c r="D3856" s="5">
        <v>44357.541666666664</v>
      </c>
      <c r="E3856" s="6">
        <v>98.17947609034691</v>
      </c>
      <c r="F3856" s="6">
        <v>983.75229229134925</v>
      </c>
    </row>
    <row r="3857" spans="4:6" x14ac:dyDescent="0.3">
      <c r="D3857" s="5">
        <v>44357.583333333336</v>
      </c>
      <c r="E3857" s="6">
        <v>97.502925741045516</v>
      </c>
      <c r="F3857" s="6">
        <v>954.61438123964683</v>
      </c>
    </row>
    <row r="3858" spans="4:6" x14ac:dyDescent="0.3">
      <c r="D3858" s="5">
        <v>44357.625</v>
      </c>
      <c r="E3858" s="6">
        <v>98.038198661019663</v>
      </c>
      <c r="F3858" s="6">
        <v>864.46243676687129</v>
      </c>
    </row>
    <row r="3859" spans="4:6" x14ac:dyDescent="0.3">
      <c r="D3859" s="5">
        <v>44357.666666666664</v>
      </c>
      <c r="E3859" s="6">
        <v>96.872826779091497</v>
      </c>
      <c r="F3859" s="6">
        <v>724.65234044883164</v>
      </c>
    </row>
    <row r="3860" spans="4:6" x14ac:dyDescent="0.3">
      <c r="D3860" s="5">
        <v>44357.708333333336</v>
      </c>
      <c r="E3860" s="6">
        <v>92.687387629164476</v>
      </c>
      <c r="F3860" s="6">
        <v>538.22458819645328</v>
      </c>
    </row>
    <row r="3861" spans="4:6" x14ac:dyDescent="0.3">
      <c r="D3861" s="5">
        <v>44357.75</v>
      </c>
      <c r="E3861" s="6">
        <v>78.110329278335328</v>
      </c>
      <c r="F3861" s="6">
        <v>331.88166866953281</v>
      </c>
    </row>
    <row r="3862" spans="4:6" x14ac:dyDescent="0.3">
      <c r="D3862" s="5">
        <v>44357.791666666664</v>
      </c>
      <c r="E3862" s="6">
        <v>15.749806693913808</v>
      </c>
      <c r="F3862" s="6">
        <v>108.52811789291827</v>
      </c>
    </row>
    <row r="3863" spans="4:6" x14ac:dyDescent="0.3">
      <c r="D3863" s="5">
        <v>44357.833333333336</v>
      </c>
      <c r="E3863" s="6">
        <v>0</v>
      </c>
      <c r="F3863" s="6">
        <v>0.47335363980942274</v>
      </c>
    </row>
    <row r="3864" spans="4:6" x14ac:dyDescent="0.3">
      <c r="D3864" s="5">
        <v>44357.875</v>
      </c>
      <c r="E3864" s="6">
        <v>0</v>
      </c>
      <c r="F3864" s="6">
        <v>-4.884969855799449</v>
      </c>
    </row>
    <row r="3865" spans="4:6" x14ac:dyDescent="0.3">
      <c r="D3865" s="5">
        <v>44357.916666666664</v>
      </c>
      <c r="E3865" s="6">
        <v>0</v>
      </c>
      <c r="F3865" s="6">
        <v>-4.9420394059179147</v>
      </c>
    </row>
    <row r="3866" spans="4:6" x14ac:dyDescent="0.3">
      <c r="D3866" s="5">
        <v>44357.958333333336</v>
      </c>
      <c r="E3866" s="6">
        <v>0</v>
      </c>
      <c r="F3866" s="6">
        <v>-4.5024617196629357</v>
      </c>
    </row>
    <row r="3867" spans="4:6" x14ac:dyDescent="0.3">
      <c r="D3867" s="5">
        <v>44358</v>
      </c>
      <c r="E3867" s="6">
        <v>0</v>
      </c>
      <c r="F3867" s="6">
        <v>-4.8840336995847835</v>
      </c>
    </row>
    <row r="3868" spans="4:6" x14ac:dyDescent="0.3">
      <c r="D3868" s="5">
        <v>44358.041666666664</v>
      </c>
      <c r="E3868" s="6">
        <v>0</v>
      </c>
      <c r="F3868" s="6">
        <v>-4.0508616321123281</v>
      </c>
    </row>
    <row r="3869" spans="4:6" x14ac:dyDescent="0.3">
      <c r="D3869" s="5">
        <v>44358.083333333336</v>
      </c>
      <c r="E3869" s="6">
        <v>0</v>
      </c>
      <c r="F3869" s="6">
        <v>-3.9184140325322185</v>
      </c>
    </row>
    <row r="3870" spans="4:6" x14ac:dyDescent="0.3">
      <c r="D3870" s="5">
        <v>44358.125</v>
      </c>
      <c r="E3870" s="6">
        <v>0</v>
      </c>
      <c r="F3870" s="6">
        <v>-3.3511133553211545</v>
      </c>
    </row>
    <row r="3871" spans="4:6" x14ac:dyDescent="0.3">
      <c r="D3871" s="5">
        <v>44358.166666666664</v>
      </c>
      <c r="E3871" s="6">
        <v>0</v>
      </c>
      <c r="F3871" s="6">
        <v>-3.0741333530623525</v>
      </c>
    </row>
    <row r="3872" spans="4:6" x14ac:dyDescent="0.3">
      <c r="D3872" s="5">
        <v>44358.208333333336</v>
      </c>
      <c r="E3872" s="6">
        <v>0</v>
      </c>
      <c r="F3872" s="6">
        <v>-2.7405319512127111</v>
      </c>
    </row>
    <row r="3873" spans="4:6" x14ac:dyDescent="0.3">
      <c r="D3873" s="5">
        <v>44358.25</v>
      </c>
      <c r="E3873" s="6">
        <v>1.0564063642252335</v>
      </c>
      <c r="F3873" s="6">
        <v>12.215457667192597</v>
      </c>
    </row>
    <row r="3874" spans="4:6" x14ac:dyDescent="0.3">
      <c r="D3874" s="5">
        <v>44358.291666666664</v>
      </c>
      <c r="E3874" s="6">
        <v>33.315514989641187</v>
      </c>
      <c r="F3874" s="6">
        <v>157.54364328119709</v>
      </c>
    </row>
    <row r="3875" spans="4:6" x14ac:dyDescent="0.3">
      <c r="D3875" s="5">
        <v>44358.333333333336</v>
      </c>
      <c r="E3875" s="6">
        <v>80.614074664087141</v>
      </c>
      <c r="F3875" s="6">
        <v>372.27479853359915</v>
      </c>
    </row>
    <row r="3876" spans="4:6" x14ac:dyDescent="0.3">
      <c r="D3876" s="5">
        <v>44358.375</v>
      </c>
      <c r="E3876" s="6">
        <v>92.580866838908307</v>
      </c>
      <c r="F3876" s="6">
        <v>579.47492315622003</v>
      </c>
    </row>
    <row r="3877" spans="4:6" x14ac:dyDescent="0.3">
      <c r="D3877" s="5">
        <v>44358.416666666664</v>
      </c>
      <c r="E3877" s="6">
        <v>95.57566777464028</v>
      </c>
      <c r="F3877" s="6">
        <v>753.60719813526373</v>
      </c>
    </row>
    <row r="3878" spans="4:6" x14ac:dyDescent="0.3">
      <c r="D3878" s="5">
        <v>44358.458333333336</v>
      </c>
      <c r="E3878" s="6">
        <v>97.756092823625266</v>
      </c>
      <c r="F3878" s="6">
        <v>884.64323802470051</v>
      </c>
    </row>
    <row r="3879" spans="4:6" x14ac:dyDescent="0.3">
      <c r="D3879" s="5">
        <v>44358.5</v>
      </c>
      <c r="E3879" s="6">
        <v>98.021600067693214</v>
      </c>
      <c r="F3879" s="6">
        <v>962.74404822900112</v>
      </c>
    </row>
    <row r="3880" spans="4:6" x14ac:dyDescent="0.3">
      <c r="D3880" s="5">
        <v>44358.541666666664</v>
      </c>
      <c r="E3880" s="6">
        <v>97.894008734243201</v>
      </c>
      <c r="F3880" s="6">
        <v>988.04375566932401</v>
      </c>
    </row>
    <row r="3881" spans="4:6" x14ac:dyDescent="0.3">
      <c r="D3881" s="5">
        <v>44358.583333333336</v>
      </c>
      <c r="E3881" s="6">
        <v>98.021839244028314</v>
      </c>
      <c r="F3881" s="6">
        <v>954.7197881748566</v>
      </c>
    </row>
    <row r="3882" spans="4:6" x14ac:dyDescent="0.3">
      <c r="D3882" s="5">
        <v>44358.625</v>
      </c>
      <c r="E3882" s="6">
        <v>97.201634228914529</v>
      </c>
      <c r="F3882" s="6">
        <v>860.68557476844194</v>
      </c>
    </row>
    <row r="3883" spans="4:6" x14ac:dyDescent="0.3">
      <c r="D3883" s="5">
        <v>44358.666666666664</v>
      </c>
      <c r="E3883" s="6">
        <v>96.184498536652768</v>
      </c>
      <c r="F3883" s="6">
        <v>718.64464487892678</v>
      </c>
    </row>
    <row r="3884" spans="4:6" x14ac:dyDescent="0.3">
      <c r="D3884" s="5">
        <v>44358.708333333336</v>
      </c>
      <c r="E3884" s="6">
        <v>90.721971485040015</v>
      </c>
      <c r="F3884" s="6">
        <v>530.96160984083986</v>
      </c>
    </row>
    <row r="3885" spans="4:6" x14ac:dyDescent="0.3">
      <c r="D3885" s="5">
        <v>44358.75</v>
      </c>
      <c r="E3885" s="6">
        <v>74.729183918285045</v>
      </c>
      <c r="F3885" s="6">
        <v>317.80031386478794</v>
      </c>
    </row>
    <row r="3886" spans="4:6" x14ac:dyDescent="0.3">
      <c r="D3886" s="5">
        <v>44358.791666666664</v>
      </c>
      <c r="E3886" s="6">
        <v>25.093512044564218</v>
      </c>
      <c r="F3886" s="6">
        <v>114.21268975475466</v>
      </c>
    </row>
    <row r="3887" spans="4:6" x14ac:dyDescent="0.3">
      <c r="D3887" s="5">
        <v>44358.833333333336</v>
      </c>
      <c r="E3887" s="6">
        <v>0.26600884829924959</v>
      </c>
      <c r="F3887" s="6">
        <v>3.9389775960012208</v>
      </c>
    </row>
    <row r="3888" spans="4:6" x14ac:dyDescent="0.3">
      <c r="D3888" s="5">
        <v>44358.875</v>
      </c>
      <c r="E3888" s="6">
        <v>0</v>
      </c>
      <c r="F3888" s="6">
        <v>-4.9418402048381562</v>
      </c>
    </row>
    <row r="3889" spans="4:6" x14ac:dyDescent="0.3">
      <c r="D3889" s="5">
        <v>44358.916666666664</v>
      </c>
      <c r="E3889" s="6">
        <v>0</v>
      </c>
      <c r="F3889" s="6">
        <v>-5.3876084687760422</v>
      </c>
    </row>
    <row r="3890" spans="4:6" x14ac:dyDescent="0.3">
      <c r="D3890" s="5">
        <v>44358.958333333336</v>
      </c>
      <c r="E3890" s="6">
        <v>0</v>
      </c>
      <c r="F3890" s="6">
        <v>-4.882998677091523</v>
      </c>
    </row>
    <row r="3891" spans="4:6" x14ac:dyDescent="0.3">
      <c r="D3891" s="5">
        <v>44359</v>
      </c>
      <c r="E3891" s="6">
        <v>0</v>
      </c>
      <c r="F3891" s="6">
        <v>-4.7018729660337115</v>
      </c>
    </row>
    <row r="3892" spans="4:6" x14ac:dyDescent="0.3">
      <c r="D3892" s="5">
        <v>44359.041666666664</v>
      </c>
      <c r="E3892" s="6">
        <v>0</v>
      </c>
      <c r="F3892" s="6">
        <v>-3.9281152455210768</v>
      </c>
    </row>
    <row r="3893" spans="4:6" x14ac:dyDescent="0.3">
      <c r="D3893" s="5">
        <v>44359.083333333336</v>
      </c>
      <c r="E3893" s="6">
        <v>0</v>
      </c>
      <c r="F3893" s="6">
        <v>-4.0204869749481569</v>
      </c>
    </row>
    <row r="3894" spans="4:6" x14ac:dyDescent="0.3">
      <c r="D3894" s="5">
        <v>44359.125</v>
      </c>
      <c r="E3894" s="6">
        <v>0</v>
      </c>
      <c r="F3894" s="6">
        <v>-3.3530376856938608</v>
      </c>
    </row>
    <row r="3895" spans="4:6" x14ac:dyDescent="0.3">
      <c r="D3895" s="5">
        <v>44359.166666666664</v>
      </c>
      <c r="E3895" s="6">
        <v>0</v>
      </c>
      <c r="F3895" s="6">
        <v>-3.1493372182055199</v>
      </c>
    </row>
    <row r="3896" spans="4:6" x14ac:dyDescent="0.3">
      <c r="D3896" s="5">
        <v>44359.208333333336</v>
      </c>
      <c r="E3896" s="6">
        <v>0</v>
      </c>
      <c r="F3896" s="6">
        <v>-3.061846559017702</v>
      </c>
    </row>
    <row r="3897" spans="4:6" x14ac:dyDescent="0.3">
      <c r="D3897" s="5">
        <v>44359.25</v>
      </c>
      <c r="E3897" s="6">
        <v>1.0080026476278769</v>
      </c>
      <c r="F3897" s="6">
        <v>13.137187473999738</v>
      </c>
    </row>
    <row r="3898" spans="4:6" x14ac:dyDescent="0.3">
      <c r="D3898" s="5">
        <v>44359.291666666664</v>
      </c>
      <c r="E3898" s="6">
        <v>32.178024193027753</v>
      </c>
      <c r="F3898" s="6">
        <v>146.74322768667213</v>
      </c>
    </row>
    <row r="3899" spans="4:6" x14ac:dyDescent="0.3">
      <c r="D3899" s="5">
        <v>44359.333333333336</v>
      </c>
      <c r="E3899" s="6">
        <v>79.143536022854491</v>
      </c>
      <c r="F3899" s="6">
        <v>355.62594090778276</v>
      </c>
    </row>
    <row r="3900" spans="4:6" x14ac:dyDescent="0.3">
      <c r="D3900" s="5">
        <v>44359.375</v>
      </c>
      <c r="E3900" s="6">
        <v>92.059599125352236</v>
      </c>
      <c r="F3900" s="6">
        <v>560.08865268786371</v>
      </c>
    </row>
    <row r="3901" spans="4:6" x14ac:dyDescent="0.3">
      <c r="D3901" s="5">
        <v>44359.416666666664</v>
      </c>
      <c r="E3901" s="6">
        <v>95.996710132286182</v>
      </c>
      <c r="F3901" s="6">
        <v>734.51597712703312</v>
      </c>
    </row>
    <row r="3902" spans="4:6" x14ac:dyDescent="0.3">
      <c r="D3902" s="5">
        <v>44359.458333333336</v>
      </c>
      <c r="E3902" s="6">
        <v>95.995383410292987</v>
      </c>
      <c r="F3902" s="6">
        <v>863.45236778150161</v>
      </c>
    </row>
    <row r="3903" spans="4:6" x14ac:dyDescent="0.3">
      <c r="D3903" s="5">
        <v>44359.5</v>
      </c>
      <c r="E3903" s="6">
        <v>96.074324388627176</v>
      </c>
      <c r="F3903" s="6">
        <v>944.17363025902068</v>
      </c>
    </row>
    <row r="3904" spans="4:6" x14ac:dyDescent="0.3">
      <c r="D3904" s="5">
        <v>44359.541666666664</v>
      </c>
      <c r="E3904" s="6">
        <v>96.009130042695546</v>
      </c>
      <c r="F3904" s="6">
        <v>968.09113709251005</v>
      </c>
    </row>
    <row r="3905" spans="4:6" x14ac:dyDescent="0.3">
      <c r="D3905" s="5">
        <v>44359.583333333336</v>
      </c>
      <c r="E3905" s="6">
        <v>95.974285716397148</v>
      </c>
      <c r="F3905" s="6">
        <v>932.30625020561013</v>
      </c>
    </row>
    <row r="3906" spans="4:6" x14ac:dyDescent="0.3">
      <c r="D3906" s="5">
        <v>44359.625</v>
      </c>
      <c r="E3906" s="6">
        <v>95.995166310284048</v>
      </c>
      <c r="F3906" s="6">
        <v>836.158167406281</v>
      </c>
    </row>
    <row r="3907" spans="4:6" x14ac:dyDescent="0.3">
      <c r="D3907" s="5">
        <v>44359.666666666664</v>
      </c>
      <c r="E3907" s="6">
        <v>93.571890455952257</v>
      </c>
      <c r="F3907" s="6">
        <v>689.2354311526409</v>
      </c>
    </row>
    <row r="3908" spans="4:6" x14ac:dyDescent="0.3">
      <c r="D3908" s="5">
        <v>44359.708333333336</v>
      </c>
      <c r="E3908" s="6">
        <v>87.413691890020246</v>
      </c>
      <c r="F3908" s="6">
        <v>506.44993889447431</v>
      </c>
    </row>
    <row r="3909" spans="4:6" x14ac:dyDescent="0.3">
      <c r="D3909" s="5">
        <v>44359.75</v>
      </c>
      <c r="E3909" s="6">
        <v>71.302675167025527</v>
      </c>
      <c r="F3909" s="6">
        <v>301.75613321543921</v>
      </c>
    </row>
    <row r="3910" spans="4:6" x14ac:dyDescent="0.3">
      <c r="D3910" s="5">
        <v>44359.791666666664</v>
      </c>
      <c r="E3910" s="6">
        <v>17.477074697669856</v>
      </c>
      <c r="F3910" s="6">
        <v>106.01697363804837</v>
      </c>
    </row>
    <row r="3911" spans="4:6" x14ac:dyDescent="0.3">
      <c r="D3911" s="5">
        <v>44359.833333333336</v>
      </c>
      <c r="E3911" s="6">
        <v>0</v>
      </c>
      <c r="F3911" s="6">
        <v>0.95900852823734872</v>
      </c>
    </row>
    <row r="3912" spans="4:6" x14ac:dyDescent="0.3">
      <c r="D3912" s="5">
        <v>44359.875</v>
      </c>
      <c r="E3912" s="6">
        <v>0</v>
      </c>
      <c r="F3912" s="6">
        <v>-4.7599492803560741</v>
      </c>
    </row>
    <row r="3913" spans="4:6" x14ac:dyDescent="0.3">
      <c r="D3913" s="5">
        <v>44359.916666666664</v>
      </c>
      <c r="E3913" s="6">
        <v>0</v>
      </c>
      <c r="F3913" s="6">
        <v>-4.6562802407550263</v>
      </c>
    </row>
    <row r="3914" spans="4:6" x14ac:dyDescent="0.3">
      <c r="D3914" s="5">
        <v>44359.958333333336</v>
      </c>
      <c r="E3914" s="6">
        <v>0</v>
      </c>
      <c r="F3914" s="6">
        <v>-4.6067444600768956</v>
      </c>
    </row>
    <row r="3915" spans="4:6" x14ac:dyDescent="0.3">
      <c r="D3915" s="5">
        <v>44360</v>
      </c>
      <c r="E3915" s="6">
        <v>0</v>
      </c>
      <c r="F3915" s="6">
        <v>-3.9766816677419907</v>
      </c>
    </row>
    <row r="3916" spans="4:6" x14ac:dyDescent="0.3">
      <c r="D3916" s="5">
        <v>44360.041666666664</v>
      </c>
      <c r="E3916" s="6">
        <v>0</v>
      </c>
      <c r="F3916" s="6">
        <v>-3.4171559200843249</v>
      </c>
    </row>
    <row r="3917" spans="4:6" x14ac:dyDescent="0.3">
      <c r="D3917" s="5">
        <v>44360.083333333336</v>
      </c>
      <c r="E3917" s="6">
        <v>0</v>
      </c>
      <c r="F3917" s="6">
        <v>-2.7434073650825961</v>
      </c>
    </row>
    <row r="3918" spans="4:6" x14ac:dyDescent="0.3">
      <c r="D3918" s="5">
        <v>44360.125</v>
      </c>
      <c r="E3918" s="6">
        <v>0</v>
      </c>
      <c r="F3918" s="6">
        <v>-2.4777571075282441</v>
      </c>
    </row>
    <row r="3919" spans="4:6" x14ac:dyDescent="0.3">
      <c r="D3919" s="5">
        <v>44360.166666666664</v>
      </c>
      <c r="E3919" s="6">
        <v>0</v>
      </c>
      <c r="F3919" s="6">
        <v>-2.6837417695138739</v>
      </c>
    </row>
    <row r="3920" spans="4:6" x14ac:dyDescent="0.3">
      <c r="D3920" s="5">
        <v>44360.208333333336</v>
      </c>
      <c r="E3920" s="6">
        <v>0</v>
      </c>
      <c r="F3920" s="6">
        <v>-2.7078846479823371</v>
      </c>
    </row>
    <row r="3921" spans="4:6" x14ac:dyDescent="0.3">
      <c r="D3921" s="5">
        <v>44360.25</v>
      </c>
      <c r="E3921" s="6">
        <v>0.48071207574434882</v>
      </c>
      <c r="F3921" s="6">
        <v>7.3929061621858958</v>
      </c>
    </row>
    <row r="3922" spans="4:6" x14ac:dyDescent="0.3">
      <c r="D3922" s="5">
        <v>44360.291666666664</v>
      </c>
      <c r="E3922" s="6">
        <v>29.30190404310461</v>
      </c>
      <c r="F3922" s="6">
        <v>136.88782126542122</v>
      </c>
    </row>
    <row r="3923" spans="4:6" x14ac:dyDescent="0.3">
      <c r="D3923" s="5">
        <v>44360.333333333336</v>
      </c>
      <c r="E3923" s="6">
        <v>70.136296228278084</v>
      </c>
      <c r="F3923" s="6">
        <v>344.22567242906547</v>
      </c>
    </row>
    <row r="3924" spans="4:6" x14ac:dyDescent="0.3">
      <c r="D3924" s="5">
        <v>44360.375</v>
      </c>
      <c r="E3924" s="6">
        <v>90.245164325745847</v>
      </c>
      <c r="F3924" s="6">
        <v>535.94056270268425</v>
      </c>
    </row>
    <row r="3925" spans="4:6" x14ac:dyDescent="0.3">
      <c r="D3925" s="5">
        <v>44360.416666666664</v>
      </c>
      <c r="E3925" s="6">
        <v>94.178824890063481</v>
      </c>
      <c r="F3925" s="6">
        <v>704.38301654074758</v>
      </c>
    </row>
    <row r="3926" spans="4:6" x14ac:dyDescent="0.3">
      <c r="D3926" s="5">
        <v>44360.458333333336</v>
      </c>
      <c r="E3926" s="6">
        <v>94.186386950297774</v>
      </c>
      <c r="F3926" s="6">
        <v>838.90497237555451</v>
      </c>
    </row>
    <row r="3927" spans="4:6" x14ac:dyDescent="0.3">
      <c r="D3927" s="5">
        <v>44360.5</v>
      </c>
      <c r="E3927" s="6">
        <v>94.115033445662093</v>
      </c>
      <c r="F3927" s="6">
        <v>925.04061791203321</v>
      </c>
    </row>
    <row r="3928" spans="4:6" x14ac:dyDescent="0.3">
      <c r="D3928" s="5">
        <v>44360.541666666664</v>
      </c>
      <c r="E3928" s="6">
        <v>94.315639160085794</v>
      </c>
      <c r="F3928" s="6">
        <v>922.07672213354306</v>
      </c>
    </row>
    <row r="3929" spans="4:6" x14ac:dyDescent="0.3">
      <c r="D3929" s="5">
        <v>44360.583333333336</v>
      </c>
      <c r="E3929" s="6">
        <v>90.367177211544899</v>
      </c>
      <c r="F3929" s="6">
        <v>843.0273372441344</v>
      </c>
    </row>
    <row r="3930" spans="4:6" x14ac:dyDescent="0.3">
      <c r="D3930" s="5">
        <v>44360.625</v>
      </c>
      <c r="E3930" s="6">
        <v>93.624183547548213</v>
      </c>
      <c r="F3930" s="6">
        <v>797.83958490322607</v>
      </c>
    </row>
    <row r="3931" spans="4:6" x14ac:dyDescent="0.3">
      <c r="D3931" s="5">
        <v>44360.666666666664</v>
      </c>
      <c r="E3931" s="6">
        <v>91.603637327501488</v>
      </c>
      <c r="F3931" s="6">
        <v>669.62039654724015</v>
      </c>
    </row>
    <row r="3932" spans="4:6" x14ac:dyDescent="0.3">
      <c r="D3932" s="5">
        <v>44360.708333333336</v>
      </c>
      <c r="E3932" s="6">
        <v>84.483311048857345</v>
      </c>
      <c r="F3932" s="6">
        <v>491.30828631400533</v>
      </c>
    </row>
    <row r="3933" spans="4:6" x14ac:dyDescent="0.3">
      <c r="D3933" s="5">
        <v>44360.75</v>
      </c>
      <c r="E3933" s="6">
        <v>63.758178397658547</v>
      </c>
      <c r="F3933" s="6">
        <v>282.53834207355715</v>
      </c>
    </row>
    <row r="3934" spans="4:6" x14ac:dyDescent="0.3">
      <c r="D3934" s="5">
        <v>44360.791666666664</v>
      </c>
      <c r="E3934" s="6">
        <v>20.486364821319722</v>
      </c>
      <c r="F3934" s="6">
        <v>98.888145141476599</v>
      </c>
    </row>
    <row r="3935" spans="4:6" x14ac:dyDescent="0.3">
      <c r="D3935" s="5">
        <v>44360.833333333336</v>
      </c>
      <c r="E3935" s="6">
        <v>0.38784297798051615</v>
      </c>
      <c r="F3935" s="6">
        <v>8.5498311832020164</v>
      </c>
    </row>
    <row r="3936" spans="4:6" x14ac:dyDescent="0.3">
      <c r="D3936" s="5">
        <v>44360.875</v>
      </c>
      <c r="E3936" s="6">
        <v>0</v>
      </c>
      <c r="F3936" s="6">
        <v>-1.6600702685070423</v>
      </c>
    </row>
    <row r="3937" spans="4:6" x14ac:dyDescent="0.3">
      <c r="D3937" s="5">
        <v>44360.916666666664</v>
      </c>
      <c r="E3937" s="6">
        <v>0</v>
      </c>
      <c r="F3937" s="6">
        <v>-1.7495130042098161</v>
      </c>
    </row>
    <row r="3938" spans="4:6" x14ac:dyDescent="0.3">
      <c r="D3938" s="5">
        <v>44360.958333333336</v>
      </c>
      <c r="E3938" s="6">
        <v>0</v>
      </c>
      <c r="F3938" s="6">
        <v>-2.1983402156905094</v>
      </c>
    </row>
    <row r="3939" spans="4:6" x14ac:dyDescent="0.3">
      <c r="D3939" s="5">
        <v>44361</v>
      </c>
      <c r="E3939" s="6">
        <v>0</v>
      </c>
      <c r="F3939" s="6">
        <v>-2.4091042265840024</v>
      </c>
    </row>
    <row r="3940" spans="4:6" x14ac:dyDescent="0.3">
      <c r="D3940" s="5">
        <v>44361.041666666664</v>
      </c>
      <c r="E3940" s="6">
        <v>0</v>
      </c>
      <c r="F3940" s="6">
        <v>-2.3074184048125952</v>
      </c>
    </row>
    <row r="3941" spans="4:6" x14ac:dyDescent="0.3">
      <c r="D3941" s="5">
        <v>44361.083333333336</v>
      </c>
      <c r="E3941" s="6">
        <v>0</v>
      </c>
      <c r="F3941" s="6">
        <v>-2.2500450761296573</v>
      </c>
    </row>
    <row r="3942" spans="4:6" x14ac:dyDescent="0.3">
      <c r="D3942" s="5">
        <v>44361.125</v>
      </c>
      <c r="E3942" s="6">
        <v>0</v>
      </c>
      <c r="F3942" s="6">
        <v>-2.2851700943306454</v>
      </c>
    </row>
    <row r="3943" spans="4:6" x14ac:dyDescent="0.3">
      <c r="D3943" s="5">
        <v>44361.166666666664</v>
      </c>
      <c r="E3943" s="6">
        <v>0</v>
      </c>
      <c r="F3943" s="6">
        <v>-2.4913710665672202</v>
      </c>
    </row>
    <row r="3944" spans="4:6" x14ac:dyDescent="0.3">
      <c r="D3944" s="5">
        <v>44361.208333333336</v>
      </c>
      <c r="E3944" s="6">
        <v>0</v>
      </c>
      <c r="F3944" s="6">
        <v>-2.4988669922393112</v>
      </c>
    </row>
    <row r="3945" spans="4:6" x14ac:dyDescent="0.3">
      <c r="D3945" s="5">
        <v>44361.25</v>
      </c>
      <c r="E3945" s="6">
        <v>0.60739557339293682</v>
      </c>
      <c r="F3945" s="6">
        <v>11.889837343564322</v>
      </c>
    </row>
    <row r="3946" spans="4:6" x14ac:dyDescent="0.3">
      <c r="D3946" s="5">
        <v>44361.291666666664</v>
      </c>
      <c r="E3946" s="6">
        <v>25.388006605300593</v>
      </c>
      <c r="F3946" s="6">
        <v>137.20375325719664</v>
      </c>
    </row>
    <row r="3947" spans="4:6" x14ac:dyDescent="0.3">
      <c r="D3947" s="5">
        <v>44361.333333333336</v>
      </c>
      <c r="E3947" s="6">
        <v>70.364518766167961</v>
      </c>
      <c r="F3947" s="6">
        <v>342.04863201161083</v>
      </c>
    </row>
    <row r="3948" spans="4:6" x14ac:dyDescent="0.3">
      <c r="D3948" s="5">
        <v>44361.375</v>
      </c>
      <c r="E3948" s="6">
        <v>85.958267377383109</v>
      </c>
      <c r="F3948" s="6">
        <v>538.02602625424345</v>
      </c>
    </row>
    <row r="3949" spans="4:6" x14ac:dyDescent="0.3">
      <c r="D3949" s="5">
        <v>44361.416666666664</v>
      </c>
      <c r="E3949" s="6">
        <v>92.784112577309813</v>
      </c>
      <c r="F3949" s="6">
        <v>705.07974023759391</v>
      </c>
    </row>
    <row r="3950" spans="4:6" x14ac:dyDescent="0.3">
      <c r="D3950" s="5">
        <v>44361.458333333336</v>
      </c>
      <c r="E3950" s="6">
        <v>93.839183185150446</v>
      </c>
      <c r="F3950" s="6">
        <v>842.4555723235984</v>
      </c>
    </row>
    <row r="3951" spans="4:6" x14ac:dyDescent="0.3">
      <c r="D3951" s="5">
        <v>44361.5</v>
      </c>
      <c r="E3951" s="6">
        <v>95.758906996591989</v>
      </c>
      <c r="F3951" s="6">
        <v>924.499878184934</v>
      </c>
    </row>
    <row r="3952" spans="4:6" x14ac:dyDescent="0.3">
      <c r="D3952" s="5">
        <v>44361.541666666664</v>
      </c>
      <c r="E3952" s="6">
        <v>90.502905625842615</v>
      </c>
      <c r="F3952" s="6">
        <v>881.60072042402192</v>
      </c>
    </row>
    <row r="3953" spans="4:6" x14ac:dyDescent="0.3">
      <c r="D3953" s="5">
        <v>44361.583333333336</v>
      </c>
      <c r="E3953" s="6">
        <v>95.354326893891908</v>
      </c>
      <c r="F3953" s="6">
        <v>908.56926744178554</v>
      </c>
    </row>
    <row r="3954" spans="4:6" x14ac:dyDescent="0.3">
      <c r="D3954" s="5">
        <v>44361.625</v>
      </c>
      <c r="E3954" s="6">
        <v>96.447032202968359</v>
      </c>
      <c r="F3954" s="6">
        <v>833.89618201710334</v>
      </c>
    </row>
    <row r="3955" spans="4:6" x14ac:dyDescent="0.3">
      <c r="D3955" s="5">
        <v>44361.666666666664</v>
      </c>
      <c r="E3955" s="6">
        <v>92.493142645257592</v>
      </c>
      <c r="F3955" s="6">
        <v>683.41415994820056</v>
      </c>
    </row>
    <row r="3956" spans="4:6" x14ac:dyDescent="0.3">
      <c r="D3956" s="5">
        <v>44361.708333333336</v>
      </c>
      <c r="E3956" s="6">
        <v>77.83982181055022</v>
      </c>
      <c r="F3956" s="6">
        <v>472.87288139252303</v>
      </c>
    </row>
    <row r="3957" spans="4:6" x14ac:dyDescent="0.3">
      <c r="D3957" s="5">
        <v>44361.75</v>
      </c>
      <c r="E3957" s="6">
        <v>34.508762575113458</v>
      </c>
      <c r="F3957" s="6">
        <v>201.77540495405808</v>
      </c>
    </row>
    <row r="3958" spans="4:6" x14ac:dyDescent="0.3">
      <c r="D3958" s="5">
        <v>44361.791666666664</v>
      </c>
      <c r="E3958" s="6">
        <v>13.128281194448899</v>
      </c>
      <c r="F3958" s="6">
        <v>75.913376198742952</v>
      </c>
    </row>
    <row r="3959" spans="4:6" x14ac:dyDescent="0.3">
      <c r="D3959" s="5">
        <v>44361.833333333336</v>
      </c>
      <c r="E3959" s="6">
        <v>0</v>
      </c>
      <c r="F3959" s="6">
        <v>-0.84233028498820706</v>
      </c>
    </row>
    <row r="3960" spans="4:6" x14ac:dyDescent="0.3">
      <c r="D3960" s="5">
        <v>44361.875</v>
      </c>
      <c r="E3960" s="6">
        <v>0</v>
      </c>
      <c r="F3960" s="6">
        <v>-5.3471639105205684</v>
      </c>
    </row>
    <row r="3961" spans="4:6" x14ac:dyDescent="0.3">
      <c r="D3961" s="5">
        <v>44361.916666666664</v>
      </c>
      <c r="E3961" s="6">
        <v>0</v>
      </c>
      <c r="F3961" s="6">
        <v>-1.0836972956265261</v>
      </c>
    </row>
    <row r="3962" spans="4:6" x14ac:dyDescent="0.3">
      <c r="D3962" s="5">
        <v>44361.958333333336</v>
      </c>
      <c r="E3962" s="6">
        <v>0</v>
      </c>
      <c r="F3962" s="6">
        <v>-1.9232301422134099</v>
      </c>
    </row>
    <row r="3963" spans="4:6" x14ac:dyDescent="0.3">
      <c r="D3963" s="5">
        <v>44362</v>
      </c>
      <c r="E3963" s="6">
        <v>0</v>
      </c>
      <c r="F3963" s="6">
        <v>-2.3768303704633977</v>
      </c>
    </row>
    <row r="3964" spans="4:6" x14ac:dyDescent="0.3">
      <c r="D3964" s="5">
        <v>44362.041666666664</v>
      </c>
      <c r="E3964" s="6">
        <v>0</v>
      </c>
      <c r="F3964" s="6">
        <v>-2.6299810027241075</v>
      </c>
    </row>
    <row r="3965" spans="4:6" x14ac:dyDescent="0.3">
      <c r="D3965" s="5">
        <v>44362.083333333336</v>
      </c>
      <c r="E3965" s="6">
        <v>0</v>
      </c>
      <c r="F3965" s="6">
        <v>-2.9455901026054208</v>
      </c>
    </row>
    <row r="3966" spans="4:6" x14ac:dyDescent="0.3">
      <c r="D3966" s="5">
        <v>44362.125</v>
      </c>
      <c r="E3966" s="6">
        <v>0</v>
      </c>
      <c r="F3966" s="6">
        <v>-2.2614026275880539</v>
      </c>
    </row>
    <row r="3967" spans="4:6" x14ac:dyDescent="0.3">
      <c r="D3967" s="5">
        <v>44362.166666666664</v>
      </c>
      <c r="E3967" s="6">
        <v>0</v>
      </c>
      <c r="F3967" s="6">
        <v>-2.4348541388693219</v>
      </c>
    </row>
    <row r="3968" spans="4:6" x14ac:dyDescent="0.3">
      <c r="D3968" s="5">
        <v>44362.208333333336</v>
      </c>
      <c r="E3968" s="6">
        <v>0</v>
      </c>
      <c r="F3968" s="6">
        <v>-2.2565982043800221</v>
      </c>
    </row>
    <row r="3969" spans="4:6" x14ac:dyDescent="0.3">
      <c r="D3969" s="5">
        <v>44362.25</v>
      </c>
      <c r="E3969" s="6">
        <v>0.84642860912034668</v>
      </c>
      <c r="F3969" s="6">
        <v>14.289543536763484</v>
      </c>
    </row>
    <row r="3970" spans="4:6" x14ac:dyDescent="0.3">
      <c r="D3970" s="5">
        <v>44362.291666666664</v>
      </c>
      <c r="E3970" s="6">
        <v>29.753932253518034</v>
      </c>
      <c r="F3970" s="6">
        <v>134.566046229817</v>
      </c>
    </row>
    <row r="3971" spans="4:6" x14ac:dyDescent="0.3">
      <c r="D3971" s="5">
        <v>44362.333333333336</v>
      </c>
      <c r="E3971" s="6">
        <v>76.052334482885442</v>
      </c>
      <c r="F3971" s="6">
        <v>332.62614724912544</v>
      </c>
    </row>
    <row r="3972" spans="4:6" x14ac:dyDescent="0.3">
      <c r="D3972" s="5">
        <v>44362.375</v>
      </c>
      <c r="E3972" s="6">
        <v>90.974024747264366</v>
      </c>
      <c r="F3972" s="6">
        <v>533.223864498892</v>
      </c>
    </row>
    <row r="3973" spans="4:6" x14ac:dyDescent="0.3">
      <c r="D3973" s="5">
        <v>44362.416666666664</v>
      </c>
      <c r="E3973" s="6">
        <v>95.936629658809267</v>
      </c>
      <c r="F3973" s="6">
        <v>715.95737152449578</v>
      </c>
    </row>
    <row r="3974" spans="4:6" x14ac:dyDescent="0.3">
      <c r="D3974" s="5">
        <v>44362.458333333336</v>
      </c>
      <c r="E3974" s="6">
        <v>94.83842676047928</v>
      </c>
      <c r="F3974" s="6">
        <v>857.17718743828664</v>
      </c>
    </row>
    <row r="3975" spans="4:6" x14ac:dyDescent="0.3">
      <c r="D3975" s="5">
        <v>44362.5</v>
      </c>
      <c r="E3975" s="6">
        <v>95.869585728819459</v>
      </c>
      <c r="F3975" s="6">
        <v>940.38428520071761</v>
      </c>
    </row>
    <row r="3976" spans="4:6" x14ac:dyDescent="0.3">
      <c r="D3976" s="5">
        <v>44362.541666666664</v>
      </c>
      <c r="E3976" s="6">
        <v>95.881129783158954</v>
      </c>
      <c r="F3976" s="6">
        <v>961.92735414207709</v>
      </c>
    </row>
    <row r="3977" spans="4:6" x14ac:dyDescent="0.3">
      <c r="D3977" s="5">
        <v>44362.583333333336</v>
      </c>
      <c r="E3977" s="6">
        <v>95.38066978822566</v>
      </c>
      <c r="F3977" s="6">
        <v>928.59664895730975</v>
      </c>
    </row>
    <row r="3978" spans="4:6" x14ac:dyDescent="0.3">
      <c r="D3978" s="5">
        <v>44362.625</v>
      </c>
      <c r="E3978" s="6">
        <v>94.190644027050325</v>
      </c>
      <c r="F3978" s="6">
        <v>838.10869597377337</v>
      </c>
    </row>
    <row r="3979" spans="4:6" x14ac:dyDescent="0.3">
      <c r="D3979" s="5">
        <v>44362.666666666664</v>
      </c>
      <c r="E3979" s="6">
        <v>93.458593056288152</v>
      </c>
      <c r="F3979" s="6">
        <v>692.53197519577259</v>
      </c>
    </row>
    <row r="3980" spans="4:6" x14ac:dyDescent="0.3">
      <c r="D3980" s="5">
        <v>44362.708333333336</v>
      </c>
      <c r="E3980" s="6">
        <v>85.291229084558054</v>
      </c>
      <c r="F3980" s="6">
        <v>504.10371471151205</v>
      </c>
    </row>
    <row r="3981" spans="4:6" x14ac:dyDescent="0.3">
      <c r="D3981" s="5">
        <v>44362.75</v>
      </c>
      <c r="E3981" s="6">
        <v>55.320061174793139</v>
      </c>
      <c r="F3981" s="6">
        <v>286.31571814200555</v>
      </c>
    </row>
    <row r="3982" spans="4:6" x14ac:dyDescent="0.3">
      <c r="D3982" s="5">
        <v>44362.791666666664</v>
      </c>
      <c r="E3982" s="6">
        <v>1.0330762179455302</v>
      </c>
      <c r="F3982" s="6">
        <v>23.090802444557191</v>
      </c>
    </row>
    <row r="3983" spans="4:6" x14ac:dyDescent="0.3">
      <c r="D3983" s="5">
        <v>44362.833333333336</v>
      </c>
      <c r="E3983" s="6">
        <v>0</v>
      </c>
      <c r="F3983" s="6">
        <v>0.83298924142579378</v>
      </c>
    </row>
    <row r="3984" spans="4:6" x14ac:dyDescent="0.3">
      <c r="D3984" s="5">
        <v>44362.875</v>
      </c>
      <c r="E3984" s="6">
        <v>0</v>
      </c>
      <c r="F3984" s="6">
        <v>-3.0271493376356626</v>
      </c>
    </row>
    <row r="3985" spans="4:6" x14ac:dyDescent="0.3">
      <c r="D3985" s="5">
        <v>44362.916666666664</v>
      </c>
      <c r="E3985" s="6">
        <v>0</v>
      </c>
      <c r="F3985" s="6">
        <v>-3.74645899160463</v>
      </c>
    </row>
    <row r="3986" spans="4:6" x14ac:dyDescent="0.3">
      <c r="D3986" s="5">
        <v>44362.958333333336</v>
      </c>
      <c r="E3986" s="6">
        <v>0</v>
      </c>
      <c r="F3986" s="6">
        <v>-0.66638196167226205</v>
      </c>
    </row>
    <row r="3987" spans="4:6" x14ac:dyDescent="0.3">
      <c r="D3987" s="5">
        <v>44363</v>
      </c>
      <c r="E3987" s="6">
        <v>0</v>
      </c>
      <c r="F3987" s="6">
        <v>-2.3183191722845131</v>
      </c>
    </row>
    <row r="3988" spans="4:6" x14ac:dyDescent="0.3">
      <c r="D3988" s="5">
        <v>44363.041666666664</v>
      </c>
      <c r="E3988" s="6">
        <v>0</v>
      </c>
      <c r="F3988" s="6">
        <v>-1.8082336283178868</v>
      </c>
    </row>
    <row r="3989" spans="4:6" x14ac:dyDescent="0.3">
      <c r="D3989" s="5">
        <v>44363.083333333336</v>
      </c>
      <c r="E3989" s="6">
        <v>0</v>
      </c>
      <c r="F3989" s="6">
        <v>-2.5285893399187547</v>
      </c>
    </row>
    <row r="3990" spans="4:6" x14ac:dyDescent="0.3">
      <c r="D3990" s="5">
        <v>44363.125</v>
      </c>
      <c r="E3990" s="6">
        <v>0</v>
      </c>
      <c r="F3990" s="6">
        <v>-2.4434006095092697</v>
      </c>
    </row>
    <row r="3991" spans="4:6" x14ac:dyDescent="0.3">
      <c r="D3991" s="5">
        <v>44363.166666666664</v>
      </c>
      <c r="E3991" s="6">
        <v>0</v>
      </c>
      <c r="F3991" s="6">
        <v>-2.3581568961279311</v>
      </c>
    </row>
    <row r="3992" spans="4:6" x14ac:dyDescent="0.3">
      <c r="D3992" s="5">
        <v>44363.208333333336</v>
      </c>
      <c r="E3992" s="6">
        <v>0</v>
      </c>
      <c r="F3992" s="6">
        <v>-2.3537494434059005</v>
      </c>
    </row>
    <row r="3993" spans="4:6" x14ac:dyDescent="0.3">
      <c r="D3993" s="5">
        <v>44363.25</v>
      </c>
      <c r="E3993" s="6">
        <v>9.2900290085515085E-3</v>
      </c>
      <c r="F3993" s="6">
        <v>9.1371547470095535</v>
      </c>
    </row>
    <row r="3994" spans="4:6" x14ac:dyDescent="0.3">
      <c r="D3994" s="5">
        <v>44363.291666666664</v>
      </c>
      <c r="E3994" s="6">
        <v>24.903142782709665</v>
      </c>
      <c r="F3994" s="6">
        <v>119.5130164294642</v>
      </c>
    </row>
    <row r="3995" spans="4:6" x14ac:dyDescent="0.3">
      <c r="D3995" s="5">
        <v>44363.333333333336</v>
      </c>
      <c r="E3995" s="6">
        <v>78.336650158849366</v>
      </c>
      <c r="F3995" s="6">
        <v>345.09670257249621</v>
      </c>
    </row>
    <row r="3996" spans="4:6" x14ac:dyDescent="0.3">
      <c r="D3996" s="5">
        <v>44363.375</v>
      </c>
      <c r="E3996" s="6">
        <v>89.844879106531934</v>
      </c>
      <c r="F3996" s="6">
        <v>545.58756114631706</v>
      </c>
    </row>
    <row r="3997" spans="4:6" x14ac:dyDescent="0.3">
      <c r="D3997" s="5">
        <v>44363.416666666664</v>
      </c>
      <c r="E3997" s="6">
        <v>94.972356928707228</v>
      </c>
      <c r="F3997" s="6">
        <v>730.02949054878536</v>
      </c>
    </row>
    <row r="3998" spans="4:6" x14ac:dyDescent="0.3">
      <c r="D3998" s="5">
        <v>44363.458333333336</v>
      </c>
      <c r="E3998" s="6">
        <v>94.433400674778639</v>
      </c>
      <c r="F3998" s="6">
        <v>862.70003316676809</v>
      </c>
    </row>
    <row r="3999" spans="4:6" x14ac:dyDescent="0.3">
      <c r="D3999" s="5">
        <v>44363.5</v>
      </c>
      <c r="E3999" s="6">
        <v>93.425185453800793</v>
      </c>
      <c r="F3999" s="6">
        <v>944.38193161337631</v>
      </c>
    </row>
    <row r="4000" spans="4:6" x14ac:dyDescent="0.3">
      <c r="D4000" s="5">
        <v>44363.541666666664</v>
      </c>
      <c r="E4000" s="6">
        <v>93.10687214031509</v>
      </c>
      <c r="F4000" s="6">
        <v>968.91543924600228</v>
      </c>
    </row>
    <row r="4001" spans="4:6" x14ac:dyDescent="0.3">
      <c r="D4001" s="5">
        <v>44363.583333333336</v>
      </c>
      <c r="E4001" s="6">
        <v>91.944823345605201</v>
      </c>
      <c r="F4001" s="6">
        <v>940.37031186921502</v>
      </c>
    </row>
    <row r="4002" spans="4:6" x14ac:dyDescent="0.3">
      <c r="D4002" s="5">
        <v>44363.625</v>
      </c>
      <c r="E4002" s="6">
        <v>90.550264866597232</v>
      </c>
      <c r="F4002" s="6">
        <v>838.05866523230111</v>
      </c>
    </row>
    <row r="4003" spans="4:6" x14ac:dyDescent="0.3">
      <c r="D4003" s="5">
        <v>44363.666666666664</v>
      </c>
      <c r="E4003" s="6">
        <v>89.445107525399592</v>
      </c>
      <c r="F4003" s="6">
        <v>683.81327929569227</v>
      </c>
    </row>
    <row r="4004" spans="4:6" x14ac:dyDescent="0.3">
      <c r="D4004" s="5">
        <v>44363.708333333336</v>
      </c>
      <c r="E4004" s="6">
        <v>62.907324178326043</v>
      </c>
      <c r="F4004" s="6">
        <v>483.00226474702464</v>
      </c>
    </row>
    <row r="4005" spans="4:6" x14ac:dyDescent="0.3">
      <c r="D4005" s="5">
        <v>44363.75</v>
      </c>
      <c r="E4005" s="6">
        <v>32.538345094479716</v>
      </c>
      <c r="F4005" s="6">
        <v>302.38215687489856</v>
      </c>
    </row>
    <row r="4006" spans="4:6" x14ac:dyDescent="0.3">
      <c r="D4006" s="5">
        <v>44363.791666666664</v>
      </c>
      <c r="E4006" s="6">
        <v>10.257441760864745</v>
      </c>
      <c r="F4006" s="6">
        <v>108.1119086598315</v>
      </c>
    </row>
    <row r="4007" spans="4:6" x14ac:dyDescent="0.3">
      <c r="D4007" s="5">
        <v>44363.833333333336</v>
      </c>
      <c r="E4007" s="6">
        <v>6.935183298337412E-2</v>
      </c>
      <c r="F4007" s="6">
        <v>4.4689313445801009</v>
      </c>
    </row>
    <row r="4008" spans="4:6" x14ac:dyDescent="0.3">
      <c r="D4008" s="5">
        <v>44363.875</v>
      </c>
      <c r="E4008" s="6">
        <v>0</v>
      </c>
      <c r="F4008" s="6">
        <v>-3.510841137977279</v>
      </c>
    </row>
    <row r="4009" spans="4:6" x14ac:dyDescent="0.3">
      <c r="D4009" s="5">
        <v>44363.916666666664</v>
      </c>
      <c r="E4009" s="6">
        <v>0</v>
      </c>
      <c r="F4009" s="6">
        <v>-4.0302133987025206</v>
      </c>
    </row>
    <row r="4010" spans="4:6" x14ac:dyDescent="0.3">
      <c r="D4010" s="5">
        <v>44363.958333333336</v>
      </c>
      <c r="E4010" s="6">
        <v>0</v>
      </c>
      <c r="F4010" s="6">
        <v>-3.2885450870238726</v>
      </c>
    </row>
    <row r="4011" spans="4:6" x14ac:dyDescent="0.3">
      <c r="D4011" s="5">
        <v>44364</v>
      </c>
      <c r="E4011" s="6">
        <v>0</v>
      </c>
      <c r="F4011" s="6">
        <v>-2.9288559706163304</v>
      </c>
    </row>
    <row r="4012" spans="4:6" x14ac:dyDescent="0.3">
      <c r="D4012" s="5">
        <v>44364.041666666664</v>
      </c>
      <c r="E4012" s="6">
        <v>0</v>
      </c>
      <c r="F4012" s="6">
        <v>-2.7992978473788357</v>
      </c>
    </row>
    <row r="4013" spans="4:6" x14ac:dyDescent="0.3">
      <c r="D4013" s="5">
        <v>44364.083333333336</v>
      </c>
      <c r="E4013" s="6">
        <v>0</v>
      </c>
      <c r="F4013" s="6">
        <v>-2.4692431112660072</v>
      </c>
    </row>
    <row r="4014" spans="4:6" x14ac:dyDescent="0.3">
      <c r="D4014" s="5">
        <v>44364.125</v>
      </c>
      <c r="E4014" s="6">
        <v>0</v>
      </c>
      <c r="F4014" s="6">
        <v>-2.8224707532216722</v>
      </c>
    </row>
    <row r="4015" spans="4:6" x14ac:dyDescent="0.3">
      <c r="D4015" s="5">
        <v>44364.166666666664</v>
      </c>
      <c r="E4015" s="6">
        <v>0</v>
      </c>
      <c r="F4015" s="6">
        <v>-2.4128587814812938</v>
      </c>
    </row>
    <row r="4016" spans="4:6" x14ac:dyDescent="0.3">
      <c r="D4016" s="5">
        <v>44364.208333333336</v>
      </c>
      <c r="E4016" s="6">
        <v>0</v>
      </c>
      <c r="F4016" s="6">
        <v>-2.9519520580465564</v>
      </c>
    </row>
    <row r="4017" spans="4:6" x14ac:dyDescent="0.3">
      <c r="D4017" s="5">
        <v>44364.25</v>
      </c>
      <c r="E4017" s="6">
        <v>0.64558769670031779</v>
      </c>
      <c r="F4017" s="6">
        <v>11.13290879754272</v>
      </c>
    </row>
    <row r="4018" spans="4:6" x14ac:dyDescent="0.3">
      <c r="D4018" s="5">
        <v>44364.291666666664</v>
      </c>
      <c r="E4018" s="6">
        <v>30.631393764392879</v>
      </c>
      <c r="F4018" s="6">
        <v>141.33224963096993</v>
      </c>
    </row>
    <row r="4019" spans="4:6" x14ac:dyDescent="0.3">
      <c r="D4019" s="5">
        <v>44364.333333333336</v>
      </c>
      <c r="E4019" s="6">
        <v>76.750931664096839</v>
      </c>
      <c r="F4019" s="6">
        <v>340.81870553998237</v>
      </c>
    </row>
    <row r="4020" spans="4:6" x14ac:dyDescent="0.3">
      <c r="D4020" s="5">
        <v>44364.375</v>
      </c>
      <c r="E4020" s="6">
        <v>90.048193128775267</v>
      </c>
      <c r="F4020" s="6">
        <v>541.2196881596127</v>
      </c>
    </row>
    <row r="4021" spans="4:6" x14ac:dyDescent="0.3">
      <c r="D4021" s="5">
        <v>44364.416666666664</v>
      </c>
      <c r="E4021" s="6">
        <v>93.160462447602967</v>
      </c>
      <c r="F4021" s="6">
        <v>711.06912290514367</v>
      </c>
    </row>
    <row r="4022" spans="4:6" x14ac:dyDescent="0.3">
      <c r="D4022" s="5">
        <v>44364.458333333336</v>
      </c>
      <c r="E4022" s="6">
        <v>94.569091763961637</v>
      </c>
      <c r="F4022" s="6">
        <v>848.4480972585884</v>
      </c>
    </row>
    <row r="4023" spans="4:6" x14ac:dyDescent="0.3">
      <c r="D4023" s="5">
        <v>44364.5</v>
      </c>
      <c r="E4023" s="6">
        <v>94.658859038021049</v>
      </c>
      <c r="F4023" s="6">
        <v>931.75486596080634</v>
      </c>
    </row>
    <row r="4024" spans="4:6" x14ac:dyDescent="0.3">
      <c r="D4024" s="5">
        <v>44364.541666666664</v>
      </c>
      <c r="E4024" s="6">
        <v>93.818356202419736</v>
      </c>
      <c r="F4024" s="6">
        <v>959.91328321234244</v>
      </c>
    </row>
    <row r="4025" spans="4:6" x14ac:dyDescent="0.3">
      <c r="D4025" s="5">
        <v>44364.583333333336</v>
      </c>
      <c r="E4025" s="6">
        <v>92.450813099125739</v>
      </c>
      <c r="F4025" s="6">
        <v>925.85852472829424</v>
      </c>
    </row>
    <row r="4026" spans="4:6" x14ac:dyDescent="0.3">
      <c r="D4026" s="5">
        <v>44364.625</v>
      </c>
      <c r="E4026" s="6">
        <v>92.303435045424393</v>
      </c>
      <c r="F4026" s="6">
        <v>838.41200920248866</v>
      </c>
    </row>
    <row r="4027" spans="4:6" x14ac:dyDescent="0.3">
      <c r="D4027" s="5">
        <v>44364.666666666664</v>
      </c>
      <c r="E4027" s="6">
        <v>89.168684450505893</v>
      </c>
      <c r="F4027" s="6">
        <v>697.45724020371267</v>
      </c>
    </row>
    <row r="4028" spans="4:6" x14ac:dyDescent="0.3">
      <c r="D4028" s="5">
        <v>44364.708333333336</v>
      </c>
      <c r="E4028" s="6">
        <v>86.21859784358368</v>
      </c>
      <c r="F4028" s="6">
        <v>504.50582163625421</v>
      </c>
    </row>
    <row r="4029" spans="4:6" x14ac:dyDescent="0.3">
      <c r="D4029" s="5">
        <v>44364.75</v>
      </c>
      <c r="E4029" s="6">
        <v>72.961344920160016</v>
      </c>
      <c r="F4029" s="6">
        <v>301.62149815147831</v>
      </c>
    </row>
    <row r="4030" spans="4:6" x14ac:dyDescent="0.3">
      <c r="D4030" s="5">
        <v>44364.791666666664</v>
      </c>
      <c r="E4030" s="6">
        <v>27.51808189486972</v>
      </c>
      <c r="F4030" s="6">
        <v>110.42945367232494</v>
      </c>
    </row>
    <row r="4031" spans="4:6" x14ac:dyDescent="0.3">
      <c r="D4031" s="5">
        <v>44364.833333333336</v>
      </c>
      <c r="E4031" s="6">
        <v>0.21546391357394987</v>
      </c>
      <c r="F4031" s="6">
        <v>3.8596217845037657</v>
      </c>
    </row>
    <row r="4032" spans="4:6" x14ac:dyDescent="0.3">
      <c r="D4032" s="5">
        <v>44364.875</v>
      </c>
      <c r="E4032" s="6">
        <v>0</v>
      </c>
      <c r="F4032" s="6">
        <v>-3.5670405487980283</v>
      </c>
    </row>
    <row r="4033" spans="4:6" x14ac:dyDescent="0.3">
      <c r="D4033" s="5">
        <v>44364.916666666664</v>
      </c>
      <c r="E4033" s="6">
        <v>0</v>
      </c>
      <c r="F4033" s="6">
        <v>-3.5551943683179483</v>
      </c>
    </row>
    <row r="4034" spans="4:6" x14ac:dyDescent="0.3">
      <c r="D4034" s="5">
        <v>44364.958333333336</v>
      </c>
      <c r="E4034" s="6">
        <v>0</v>
      </c>
      <c r="F4034" s="6">
        <v>-3.8621319775441276</v>
      </c>
    </row>
    <row r="4035" spans="4:6" x14ac:dyDescent="0.3">
      <c r="D4035" s="5">
        <v>44365</v>
      </c>
      <c r="E4035" s="6">
        <v>0</v>
      </c>
      <c r="F4035" s="6">
        <v>-3.9411561688679013</v>
      </c>
    </row>
    <row r="4036" spans="4:6" x14ac:dyDescent="0.3">
      <c r="D4036" s="5">
        <v>44365.041666666664</v>
      </c>
      <c r="E4036" s="6">
        <v>0</v>
      </c>
      <c r="F4036" s="6">
        <v>-3.3401850121597909</v>
      </c>
    </row>
    <row r="4037" spans="4:6" x14ac:dyDescent="0.3">
      <c r="D4037" s="5">
        <v>44365.083333333336</v>
      </c>
      <c r="E4037" s="6">
        <v>0</v>
      </c>
      <c r="F4037" s="6">
        <v>-2.6874633920521358</v>
      </c>
    </row>
    <row r="4038" spans="4:6" x14ac:dyDescent="0.3">
      <c r="D4038" s="5">
        <v>44365.125</v>
      </c>
      <c r="E4038" s="6">
        <v>0</v>
      </c>
      <c r="F4038" s="6">
        <v>-2.3894862383809028</v>
      </c>
    </row>
    <row r="4039" spans="4:6" x14ac:dyDescent="0.3">
      <c r="D4039" s="5">
        <v>44365.166666666664</v>
      </c>
      <c r="E4039" s="6">
        <v>0</v>
      </c>
      <c r="F4039" s="6">
        <v>-2.6192351931934437</v>
      </c>
    </row>
    <row r="4040" spans="4:6" x14ac:dyDescent="0.3">
      <c r="D4040" s="5">
        <v>44365.208333333336</v>
      </c>
      <c r="E4040" s="6">
        <v>0</v>
      </c>
      <c r="F4040" s="6">
        <v>-2.4702025463910702</v>
      </c>
    </row>
    <row r="4041" spans="4:6" x14ac:dyDescent="0.3">
      <c r="D4041" s="5">
        <v>44365.25</v>
      </c>
      <c r="E4041" s="6">
        <v>0.69645684004046715</v>
      </c>
      <c r="F4041" s="6">
        <v>12.372302900992008</v>
      </c>
    </row>
    <row r="4042" spans="4:6" x14ac:dyDescent="0.3">
      <c r="D4042" s="5">
        <v>44365.291666666664</v>
      </c>
      <c r="E4042" s="6">
        <v>31.615425635296297</v>
      </c>
      <c r="F4042" s="6">
        <v>145.09633912875606</v>
      </c>
    </row>
    <row r="4043" spans="4:6" x14ac:dyDescent="0.3">
      <c r="D4043" s="5">
        <v>44365.333333333336</v>
      </c>
      <c r="E4043" s="6">
        <v>79.440217319354915</v>
      </c>
      <c r="F4043" s="6">
        <v>347.35967511283917</v>
      </c>
    </row>
    <row r="4044" spans="4:6" x14ac:dyDescent="0.3">
      <c r="D4044" s="5">
        <v>44365.375</v>
      </c>
      <c r="E4044" s="6">
        <v>91.051443859851119</v>
      </c>
      <c r="F4044" s="6">
        <v>549.00870195751281</v>
      </c>
    </row>
    <row r="4045" spans="4:6" x14ac:dyDescent="0.3">
      <c r="D4045" s="5">
        <v>44365.416666666664</v>
      </c>
      <c r="E4045" s="6">
        <v>96.447187430334253</v>
      </c>
      <c r="F4045" s="6">
        <v>728.83637274922773</v>
      </c>
    </row>
    <row r="4046" spans="4:6" x14ac:dyDescent="0.3">
      <c r="D4046" s="5">
        <v>44365.458333333336</v>
      </c>
      <c r="E4046" s="6">
        <v>94.611595712454843</v>
      </c>
      <c r="F4046" s="6">
        <v>865.84494358960148</v>
      </c>
    </row>
    <row r="4047" spans="4:6" x14ac:dyDescent="0.3">
      <c r="D4047" s="5">
        <v>44365.5</v>
      </c>
      <c r="E4047" s="6">
        <v>93.432789092875154</v>
      </c>
      <c r="F4047" s="6">
        <v>948.76299528006803</v>
      </c>
    </row>
    <row r="4048" spans="4:6" x14ac:dyDescent="0.3">
      <c r="D4048" s="5">
        <v>44365.541666666664</v>
      </c>
      <c r="E4048" s="6">
        <v>93.760114024272539</v>
      </c>
      <c r="F4048" s="6">
        <v>973.07267217359117</v>
      </c>
    </row>
    <row r="4049" spans="4:6" x14ac:dyDescent="0.3">
      <c r="D4049" s="5">
        <v>44365.583333333336</v>
      </c>
      <c r="E4049" s="6">
        <v>92.942080672686927</v>
      </c>
      <c r="F4049" s="6">
        <v>933.02236256404342</v>
      </c>
    </row>
    <row r="4050" spans="4:6" x14ac:dyDescent="0.3">
      <c r="D4050" s="5">
        <v>44365.625</v>
      </c>
      <c r="E4050" s="6">
        <v>91.745281176193288</v>
      </c>
      <c r="F4050" s="6">
        <v>838.08959704966435</v>
      </c>
    </row>
    <row r="4051" spans="4:6" x14ac:dyDescent="0.3">
      <c r="D4051" s="5">
        <v>44365.666666666664</v>
      </c>
      <c r="E4051" s="6">
        <v>92.559455573218969</v>
      </c>
      <c r="F4051" s="6">
        <v>696.3309670595313</v>
      </c>
    </row>
    <row r="4052" spans="4:6" x14ac:dyDescent="0.3">
      <c r="D4052" s="5">
        <v>44365.708333333336</v>
      </c>
      <c r="E4052" s="6">
        <v>89.059089712892472</v>
      </c>
      <c r="F4052" s="6">
        <v>508.1743093440603</v>
      </c>
    </row>
    <row r="4053" spans="4:6" x14ac:dyDescent="0.3">
      <c r="D4053" s="5">
        <v>44365.75</v>
      </c>
      <c r="E4053" s="6">
        <v>74.676390304168919</v>
      </c>
      <c r="F4053" s="6">
        <v>303.72717706935578</v>
      </c>
    </row>
    <row r="4054" spans="4:6" x14ac:dyDescent="0.3">
      <c r="D4054" s="5">
        <v>44365.791666666664</v>
      </c>
      <c r="E4054" s="6">
        <v>28.140565264311128</v>
      </c>
      <c r="F4054" s="6">
        <v>110.5151278063816</v>
      </c>
    </row>
    <row r="4055" spans="4:6" x14ac:dyDescent="0.3">
      <c r="D4055" s="5">
        <v>44365.833333333336</v>
      </c>
      <c r="E4055" s="6">
        <v>0.27092156965161412</v>
      </c>
      <c r="F4055" s="6">
        <v>4.5963321438200841</v>
      </c>
    </row>
    <row r="4056" spans="4:6" x14ac:dyDescent="0.3">
      <c r="D4056" s="5">
        <v>44365.875</v>
      </c>
      <c r="E4056" s="6">
        <v>0</v>
      </c>
      <c r="F4056" s="6">
        <v>-3.5875130047173611</v>
      </c>
    </row>
    <row r="4057" spans="4:6" x14ac:dyDescent="0.3">
      <c r="D4057" s="5">
        <v>44365.916666666664</v>
      </c>
      <c r="E4057" s="6">
        <v>0</v>
      </c>
      <c r="F4057" s="6">
        <v>-3.5686153385397614</v>
      </c>
    </row>
    <row r="4058" spans="4:6" x14ac:dyDescent="0.3">
      <c r="D4058" s="5">
        <v>44365.958333333336</v>
      </c>
      <c r="E4058" s="6">
        <v>0</v>
      </c>
      <c r="F4058" s="6">
        <v>-2.3420094415902968</v>
      </c>
    </row>
    <row r="4059" spans="4:6" x14ac:dyDescent="0.3">
      <c r="D4059" s="5">
        <v>44366</v>
      </c>
      <c r="E4059" s="6">
        <v>0</v>
      </c>
      <c r="F4059" s="6">
        <v>-2.9011539147569017</v>
      </c>
    </row>
    <row r="4060" spans="4:6" x14ac:dyDescent="0.3">
      <c r="D4060" s="5">
        <v>44366.041666666664</v>
      </c>
      <c r="E4060" s="6">
        <v>0</v>
      </c>
      <c r="F4060" s="6">
        <v>-2.0903795719810296</v>
      </c>
    </row>
    <row r="4061" spans="4:6" x14ac:dyDescent="0.3">
      <c r="D4061" s="5">
        <v>44366.083333333336</v>
      </c>
      <c r="E4061" s="6">
        <v>0</v>
      </c>
      <c r="F4061" s="6">
        <v>-2.1499374704165541</v>
      </c>
    </row>
    <row r="4062" spans="4:6" x14ac:dyDescent="0.3">
      <c r="D4062" s="5">
        <v>44366.125</v>
      </c>
      <c r="E4062" s="6">
        <v>0</v>
      </c>
      <c r="F4062" s="6">
        <v>-2.3772010795257756</v>
      </c>
    </row>
    <row r="4063" spans="4:6" x14ac:dyDescent="0.3">
      <c r="D4063" s="5">
        <v>44366.166666666664</v>
      </c>
      <c r="E4063" s="6">
        <v>0</v>
      </c>
      <c r="F4063" s="6">
        <v>-2.8873385891017178</v>
      </c>
    </row>
    <row r="4064" spans="4:6" x14ac:dyDescent="0.3">
      <c r="D4064" s="5">
        <v>44366.208333333336</v>
      </c>
      <c r="E4064" s="6">
        <v>0</v>
      </c>
      <c r="F4064" s="6">
        <v>-2.6347456220136953</v>
      </c>
    </row>
    <row r="4065" spans="4:6" x14ac:dyDescent="0.3">
      <c r="D4065" s="5">
        <v>44366.25</v>
      </c>
      <c r="E4065" s="6">
        <v>0.73445376703193832</v>
      </c>
      <c r="F4065" s="6">
        <v>11.300679831574618</v>
      </c>
    </row>
    <row r="4066" spans="4:6" x14ac:dyDescent="0.3">
      <c r="D4066" s="5">
        <v>44366.291666666664</v>
      </c>
      <c r="E4066" s="6">
        <v>30.832420573891344</v>
      </c>
      <c r="F4066" s="6">
        <v>138.91942582241731</v>
      </c>
    </row>
    <row r="4067" spans="4:6" x14ac:dyDescent="0.3">
      <c r="D4067" s="5">
        <v>44366.333333333336</v>
      </c>
      <c r="E4067" s="6">
        <v>75.080267129531435</v>
      </c>
      <c r="F4067" s="6">
        <v>335.07067420520451</v>
      </c>
    </row>
    <row r="4068" spans="4:6" x14ac:dyDescent="0.3">
      <c r="D4068" s="5">
        <v>44366.375</v>
      </c>
      <c r="E4068" s="6">
        <v>92.164030926973211</v>
      </c>
      <c r="F4068" s="6">
        <v>538.7987766459629</v>
      </c>
    </row>
    <row r="4069" spans="4:6" x14ac:dyDescent="0.3">
      <c r="D4069" s="5">
        <v>44366.416666666664</v>
      </c>
      <c r="E4069" s="6">
        <v>96.189667582229688</v>
      </c>
      <c r="F4069" s="6">
        <v>717.62030237525391</v>
      </c>
    </row>
    <row r="4070" spans="4:6" x14ac:dyDescent="0.3">
      <c r="D4070" s="5">
        <v>44366.458333333336</v>
      </c>
      <c r="E4070" s="6">
        <v>97.814331314887482</v>
      </c>
      <c r="F4070" s="6">
        <v>862.98018480175256</v>
      </c>
    </row>
    <row r="4071" spans="4:6" x14ac:dyDescent="0.3">
      <c r="D4071" s="5">
        <v>44366.5</v>
      </c>
      <c r="E4071" s="6">
        <v>97.76580847811627</v>
      </c>
      <c r="F4071" s="6">
        <v>949.81858531918328</v>
      </c>
    </row>
    <row r="4072" spans="4:6" x14ac:dyDescent="0.3">
      <c r="D4072" s="5">
        <v>44366.541666666664</v>
      </c>
      <c r="E4072" s="6">
        <v>97.894166010690711</v>
      </c>
      <c r="F4072" s="6">
        <v>971.02349713213971</v>
      </c>
    </row>
    <row r="4073" spans="4:6" x14ac:dyDescent="0.3">
      <c r="D4073" s="5">
        <v>44366.583333333336</v>
      </c>
      <c r="E4073" s="6">
        <v>96.284758221960516</v>
      </c>
      <c r="F4073" s="6">
        <v>936.83413898267861</v>
      </c>
    </row>
    <row r="4074" spans="4:6" x14ac:dyDescent="0.3">
      <c r="D4074" s="5">
        <v>44366.625</v>
      </c>
      <c r="E4074" s="6">
        <v>95.585676502981229</v>
      </c>
      <c r="F4074" s="6">
        <v>842.78407713412719</v>
      </c>
    </row>
    <row r="4075" spans="4:6" x14ac:dyDescent="0.3">
      <c r="D4075" s="5">
        <v>44366.666666666664</v>
      </c>
      <c r="E4075" s="6">
        <v>94.354236446754328</v>
      </c>
      <c r="F4075" s="6">
        <v>697.76848376570422</v>
      </c>
    </row>
    <row r="4076" spans="4:6" x14ac:dyDescent="0.3">
      <c r="D4076" s="5">
        <v>44366.708333333336</v>
      </c>
      <c r="E4076" s="6">
        <v>88.249153487436672</v>
      </c>
      <c r="F4076" s="6">
        <v>503.47840917570903</v>
      </c>
    </row>
    <row r="4077" spans="4:6" x14ac:dyDescent="0.3">
      <c r="D4077" s="5">
        <v>44366.75</v>
      </c>
      <c r="E4077" s="6">
        <v>72.309070030637201</v>
      </c>
      <c r="F4077" s="6">
        <v>297.06519011157428</v>
      </c>
    </row>
    <row r="4078" spans="4:6" x14ac:dyDescent="0.3">
      <c r="D4078" s="5">
        <v>44366.791666666664</v>
      </c>
      <c r="E4078" s="6">
        <v>21.698357469244787</v>
      </c>
      <c r="F4078" s="6">
        <v>110.74855089229095</v>
      </c>
    </row>
    <row r="4079" spans="4:6" x14ac:dyDescent="0.3">
      <c r="D4079" s="5">
        <v>44366.833333333336</v>
      </c>
      <c r="E4079" s="6">
        <v>0.25289137139639578</v>
      </c>
      <c r="F4079" s="6">
        <v>4.7014945878056746</v>
      </c>
    </row>
    <row r="4080" spans="4:6" x14ac:dyDescent="0.3">
      <c r="D4080" s="5">
        <v>44366.875</v>
      </c>
      <c r="E4080" s="6">
        <v>0</v>
      </c>
      <c r="F4080" s="6">
        <v>-3.616277431386532</v>
      </c>
    </row>
    <row r="4081" spans="4:6" x14ac:dyDescent="0.3">
      <c r="D4081" s="5">
        <v>44366.916666666664</v>
      </c>
      <c r="E4081" s="6">
        <v>0</v>
      </c>
      <c r="F4081" s="6">
        <v>-3.5113142255077401</v>
      </c>
    </row>
    <row r="4082" spans="4:6" x14ac:dyDescent="0.3">
      <c r="D4082" s="5">
        <v>44366.958333333336</v>
      </c>
      <c r="E4082" s="6">
        <v>0</v>
      </c>
      <c r="F4082" s="6">
        <v>-3.6197738112450448</v>
      </c>
    </row>
    <row r="4083" spans="4:6" x14ac:dyDescent="0.3">
      <c r="D4083" s="5">
        <v>44367</v>
      </c>
      <c r="E4083" s="6">
        <v>0</v>
      </c>
      <c r="F4083" s="6">
        <v>-3.6215823253672501</v>
      </c>
    </row>
    <row r="4084" spans="4:6" x14ac:dyDescent="0.3">
      <c r="D4084" s="5">
        <v>44367.041666666664</v>
      </c>
      <c r="E4084" s="6">
        <v>0</v>
      </c>
      <c r="F4084" s="6">
        <v>-2.4225448891822454</v>
      </c>
    </row>
    <row r="4085" spans="4:6" x14ac:dyDescent="0.3">
      <c r="D4085" s="5">
        <v>44367.083333333336</v>
      </c>
      <c r="E4085" s="6">
        <v>0</v>
      </c>
      <c r="F4085" s="6">
        <v>-2.2126388889246029</v>
      </c>
    </row>
    <row r="4086" spans="4:6" x14ac:dyDescent="0.3">
      <c r="D4086" s="5">
        <v>44367.125</v>
      </c>
      <c r="E4086" s="6">
        <v>0</v>
      </c>
      <c r="F4086" s="6">
        <v>-2.1261171250847823</v>
      </c>
    </row>
    <row r="4087" spans="4:6" x14ac:dyDescent="0.3">
      <c r="D4087" s="5">
        <v>44367.166666666664</v>
      </c>
      <c r="E4087" s="6">
        <v>0</v>
      </c>
      <c r="F4087" s="6">
        <v>-2.0837632128637726</v>
      </c>
    </row>
    <row r="4088" spans="4:6" x14ac:dyDescent="0.3">
      <c r="D4088" s="5">
        <v>44367.208333333336</v>
      </c>
      <c r="E4088" s="6">
        <v>0</v>
      </c>
      <c r="F4088" s="6">
        <v>-2.2278633175030631</v>
      </c>
    </row>
    <row r="4089" spans="4:6" x14ac:dyDescent="0.3">
      <c r="D4089" s="5">
        <v>44367.25</v>
      </c>
      <c r="E4089" s="6">
        <v>0.44793662470973156</v>
      </c>
      <c r="F4089" s="6">
        <v>10.694665592793713</v>
      </c>
    </row>
    <row r="4090" spans="4:6" x14ac:dyDescent="0.3">
      <c r="D4090" s="5">
        <v>44367.291666666664</v>
      </c>
      <c r="E4090" s="6">
        <v>28.764573431777706</v>
      </c>
      <c r="F4090" s="6">
        <v>131.42115577728114</v>
      </c>
    </row>
    <row r="4091" spans="4:6" x14ac:dyDescent="0.3">
      <c r="D4091" s="5">
        <v>44367.333333333336</v>
      </c>
      <c r="E4091" s="6">
        <v>76.566680382274853</v>
      </c>
      <c r="F4091" s="6">
        <v>329.7119136219037</v>
      </c>
    </row>
    <row r="4092" spans="4:6" x14ac:dyDescent="0.3">
      <c r="D4092" s="5">
        <v>44367.375</v>
      </c>
      <c r="E4092" s="6">
        <v>91.704394724046779</v>
      </c>
      <c r="F4092" s="6">
        <v>529.81388145412529</v>
      </c>
    </row>
    <row r="4093" spans="4:6" x14ac:dyDescent="0.3">
      <c r="D4093" s="5">
        <v>44367.416666666664</v>
      </c>
      <c r="E4093" s="6">
        <v>95.96510337098249</v>
      </c>
      <c r="F4093" s="6">
        <v>707.13908983042927</v>
      </c>
    </row>
    <row r="4094" spans="4:6" x14ac:dyDescent="0.3">
      <c r="D4094" s="5">
        <v>44367.458333333336</v>
      </c>
      <c r="E4094" s="6">
        <v>96.997375068846281</v>
      </c>
      <c r="F4094" s="6">
        <v>842.51158045884324</v>
      </c>
    </row>
    <row r="4095" spans="4:6" x14ac:dyDescent="0.3">
      <c r="D4095" s="5">
        <v>44367.5</v>
      </c>
      <c r="E4095" s="6">
        <v>96.993880921951558</v>
      </c>
      <c r="F4095" s="6">
        <v>921.67173047623851</v>
      </c>
    </row>
    <row r="4096" spans="4:6" x14ac:dyDescent="0.3">
      <c r="D4096" s="5">
        <v>44367.541666666664</v>
      </c>
      <c r="E4096" s="6">
        <v>97.237149115361746</v>
      </c>
      <c r="F4096" s="6">
        <v>935.56520235060793</v>
      </c>
    </row>
    <row r="4097" spans="4:6" x14ac:dyDescent="0.3">
      <c r="D4097" s="5">
        <v>44367.583333333336</v>
      </c>
      <c r="E4097" s="6">
        <v>97.649543536227682</v>
      </c>
      <c r="F4097" s="6">
        <v>894.48719681682451</v>
      </c>
    </row>
    <row r="4098" spans="4:6" x14ac:dyDescent="0.3">
      <c r="D4098" s="5">
        <v>44367.625</v>
      </c>
      <c r="E4098" s="6">
        <v>93.964886806246909</v>
      </c>
      <c r="F4098" s="6">
        <v>784.5709521820321</v>
      </c>
    </row>
    <row r="4099" spans="4:6" x14ac:dyDescent="0.3">
      <c r="D4099" s="5">
        <v>44367.666666666664</v>
      </c>
      <c r="E4099" s="6">
        <v>71.732231730258391</v>
      </c>
      <c r="F4099" s="6">
        <v>527.30868126675159</v>
      </c>
    </row>
    <row r="4100" spans="4:6" x14ac:dyDescent="0.3">
      <c r="D4100" s="5">
        <v>44367.708333333336</v>
      </c>
      <c r="E4100" s="6">
        <v>43.280654450707004</v>
      </c>
      <c r="F4100" s="6">
        <v>323.62762255120367</v>
      </c>
    </row>
    <row r="4101" spans="4:6" x14ac:dyDescent="0.3">
      <c r="D4101" s="5">
        <v>44367.75</v>
      </c>
      <c r="E4101" s="6">
        <v>43.542391760615331</v>
      </c>
      <c r="F4101" s="6">
        <v>220.03210157452546</v>
      </c>
    </row>
    <row r="4102" spans="4:6" x14ac:dyDescent="0.3">
      <c r="D4102" s="5">
        <v>44367.791666666664</v>
      </c>
      <c r="E4102" s="6">
        <v>12.112145142174894</v>
      </c>
      <c r="F4102" s="6">
        <v>73.11476081411513</v>
      </c>
    </row>
    <row r="4103" spans="4:6" x14ac:dyDescent="0.3">
      <c r="D4103" s="5">
        <v>44367.833333333336</v>
      </c>
      <c r="E4103" s="6">
        <v>0</v>
      </c>
      <c r="F4103" s="6">
        <v>4.2971955576069565</v>
      </c>
    </row>
    <row r="4104" spans="4:6" x14ac:dyDescent="0.3">
      <c r="D4104" s="5">
        <v>44367.875</v>
      </c>
      <c r="E4104" s="6">
        <v>0</v>
      </c>
      <c r="F4104" s="6">
        <v>-1.6887054413769076</v>
      </c>
    </row>
    <row r="4105" spans="4:6" x14ac:dyDescent="0.3">
      <c r="D4105" s="5">
        <v>44367.916666666664</v>
      </c>
      <c r="E4105" s="6">
        <v>0</v>
      </c>
      <c r="F4105" s="6">
        <v>-1.5055762963967729</v>
      </c>
    </row>
    <row r="4106" spans="4:6" x14ac:dyDescent="0.3">
      <c r="D4106" s="5">
        <v>44367.958333333336</v>
      </c>
      <c r="E4106" s="6">
        <v>0</v>
      </c>
      <c r="F4106" s="6">
        <v>-1.6634357818159147</v>
      </c>
    </row>
    <row r="4107" spans="4:6" x14ac:dyDescent="0.3">
      <c r="D4107" s="5">
        <v>44368</v>
      </c>
      <c r="E4107" s="6">
        <v>0</v>
      </c>
      <c r="F4107" s="6">
        <v>-1.1715293225610084</v>
      </c>
    </row>
    <row r="4108" spans="4:6" x14ac:dyDescent="0.3">
      <c r="D4108" s="5">
        <v>44368.041666666664</v>
      </c>
      <c r="E4108" s="6">
        <v>0</v>
      </c>
      <c r="F4108" s="6">
        <v>-4.2014496424845662</v>
      </c>
    </row>
    <row r="4109" spans="4:6" x14ac:dyDescent="0.3">
      <c r="D4109" s="5">
        <v>44368.083333333336</v>
      </c>
      <c r="E4109" s="6">
        <v>0</v>
      </c>
      <c r="F4109" s="6">
        <v>-1.8973509416445844</v>
      </c>
    </row>
    <row r="4110" spans="4:6" x14ac:dyDescent="0.3">
      <c r="D4110" s="5">
        <v>44368.125</v>
      </c>
      <c r="E4110" s="6">
        <v>0</v>
      </c>
      <c r="F4110" s="6">
        <v>-1.2850169903636004</v>
      </c>
    </row>
    <row r="4111" spans="4:6" x14ac:dyDescent="0.3">
      <c r="D4111" s="5">
        <v>44368.166666666664</v>
      </c>
      <c r="E4111" s="6">
        <v>0</v>
      </c>
      <c r="F4111" s="6">
        <v>-1.4461488609727728</v>
      </c>
    </row>
    <row r="4112" spans="4:6" x14ac:dyDescent="0.3">
      <c r="D4112" s="5">
        <v>44368.208333333336</v>
      </c>
      <c r="E4112" s="6">
        <v>0</v>
      </c>
      <c r="F4112" s="6">
        <v>-1.3684774124220984</v>
      </c>
    </row>
    <row r="4113" spans="4:6" x14ac:dyDescent="0.3">
      <c r="D4113" s="5">
        <v>44368.25</v>
      </c>
      <c r="E4113" s="6">
        <v>9.3337673517746647E-2</v>
      </c>
      <c r="F4113" s="6">
        <v>9.8523494948114934</v>
      </c>
    </row>
    <row r="4114" spans="4:6" x14ac:dyDescent="0.3">
      <c r="D4114" s="5">
        <v>44368.291666666664</v>
      </c>
      <c r="E4114" s="6">
        <v>17.846579439209485</v>
      </c>
      <c r="F4114" s="6">
        <v>105.51798262725377</v>
      </c>
    </row>
    <row r="4115" spans="4:6" x14ac:dyDescent="0.3">
      <c r="D4115" s="5">
        <v>44368.333333333336</v>
      </c>
      <c r="E4115" s="6">
        <v>35.415963683719326</v>
      </c>
      <c r="F4115" s="6">
        <v>235.33033703622681</v>
      </c>
    </row>
    <row r="4116" spans="4:6" x14ac:dyDescent="0.3">
      <c r="D4116" s="5">
        <v>44368.375</v>
      </c>
      <c r="E4116" s="6">
        <v>37.076556924596922</v>
      </c>
      <c r="F4116" s="6">
        <v>303.48136914385094</v>
      </c>
    </row>
    <row r="4117" spans="4:6" x14ac:dyDescent="0.3">
      <c r="D4117" s="5">
        <v>44368.416666666664</v>
      </c>
      <c r="E4117" s="6">
        <v>55.006757870439614</v>
      </c>
      <c r="F4117" s="6">
        <v>446.58684145752187</v>
      </c>
    </row>
    <row r="4118" spans="4:6" x14ac:dyDescent="0.3">
      <c r="D4118" s="5">
        <v>44368.458333333336</v>
      </c>
      <c r="E4118" s="6">
        <v>70.270577453210038</v>
      </c>
      <c r="F4118" s="6">
        <v>630.69987682202907</v>
      </c>
    </row>
    <row r="4119" spans="4:6" x14ac:dyDescent="0.3">
      <c r="D4119" s="5">
        <v>44368.5</v>
      </c>
      <c r="E4119" s="6">
        <v>69.085268396085894</v>
      </c>
      <c r="F4119" s="6">
        <v>700.7729503390359</v>
      </c>
    </row>
    <row r="4120" spans="4:6" x14ac:dyDescent="0.3">
      <c r="D4120" s="5">
        <v>44368.541666666664</v>
      </c>
      <c r="E4120" s="6">
        <v>85.635420303394298</v>
      </c>
      <c r="F4120" s="6">
        <v>868.96123876783065</v>
      </c>
    </row>
    <row r="4121" spans="4:6" x14ac:dyDescent="0.3">
      <c r="D4121" s="5">
        <v>44368.583333333336</v>
      </c>
      <c r="E4121" s="6">
        <v>82.816777888392295</v>
      </c>
      <c r="F4121" s="6">
        <v>802.52734124199378</v>
      </c>
    </row>
    <row r="4122" spans="4:6" x14ac:dyDescent="0.3">
      <c r="D4122" s="5">
        <v>44368.625</v>
      </c>
      <c r="E4122" s="6">
        <v>95.606204987785475</v>
      </c>
      <c r="F4122" s="6">
        <v>843.09780980008918</v>
      </c>
    </row>
    <row r="4123" spans="4:6" x14ac:dyDescent="0.3">
      <c r="D4123" s="5">
        <v>44368.666666666664</v>
      </c>
      <c r="E4123" s="6">
        <v>94.268058155090813</v>
      </c>
      <c r="F4123" s="6">
        <v>666.95167005869769</v>
      </c>
    </row>
    <row r="4124" spans="4:6" x14ac:dyDescent="0.3">
      <c r="D4124" s="5">
        <v>44368.708333333336</v>
      </c>
      <c r="E4124" s="6">
        <v>86.649838692377244</v>
      </c>
      <c r="F4124" s="6">
        <v>484.44243692698046</v>
      </c>
    </row>
    <row r="4125" spans="4:6" x14ac:dyDescent="0.3">
      <c r="D4125" s="5">
        <v>44368.75</v>
      </c>
      <c r="E4125" s="6">
        <v>67.465356137189701</v>
      </c>
      <c r="F4125" s="6">
        <v>283.60144129899902</v>
      </c>
    </row>
    <row r="4126" spans="4:6" x14ac:dyDescent="0.3">
      <c r="D4126" s="5">
        <v>44368.791666666664</v>
      </c>
      <c r="E4126" s="6">
        <v>21.585709649894625</v>
      </c>
      <c r="F4126" s="6">
        <v>96.805253468330591</v>
      </c>
    </row>
    <row r="4127" spans="4:6" x14ac:dyDescent="0.3">
      <c r="D4127" s="5">
        <v>44368.833333333336</v>
      </c>
      <c r="E4127" s="6">
        <v>0.22887038567580339</v>
      </c>
      <c r="F4127" s="6">
        <v>5.6342851256881641</v>
      </c>
    </row>
    <row r="4128" spans="4:6" x14ac:dyDescent="0.3">
      <c r="D4128" s="5">
        <v>44368.875</v>
      </c>
      <c r="E4128" s="6">
        <v>0</v>
      </c>
      <c r="F4128" s="6">
        <v>-1.3107028044703399</v>
      </c>
    </row>
    <row r="4129" spans="4:6" x14ac:dyDescent="0.3">
      <c r="D4129" s="5">
        <v>44368.916666666664</v>
      </c>
      <c r="E4129" s="6">
        <v>0</v>
      </c>
      <c r="F4129" s="6">
        <v>-1.7098954809086051</v>
      </c>
    </row>
    <row r="4130" spans="4:6" x14ac:dyDescent="0.3">
      <c r="D4130" s="5">
        <v>44368.958333333336</v>
      </c>
      <c r="E4130" s="6">
        <v>0</v>
      </c>
      <c r="F4130" s="6">
        <v>-1.8310854599106339</v>
      </c>
    </row>
    <row r="4131" spans="4:6" x14ac:dyDescent="0.3">
      <c r="D4131" s="5">
        <v>44369</v>
      </c>
      <c r="E4131" s="6">
        <v>0</v>
      </c>
      <c r="F4131" s="6">
        <v>-2.0377223336347283</v>
      </c>
    </row>
    <row r="4132" spans="4:6" x14ac:dyDescent="0.3">
      <c r="D4132" s="5">
        <v>44369.041666666664</v>
      </c>
      <c r="E4132" s="6">
        <v>0</v>
      </c>
      <c r="F4132" s="6">
        <v>-1.7363777447968252</v>
      </c>
    </row>
    <row r="4133" spans="4:6" x14ac:dyDescent="0.3">
      <c r="D4133" s="5">
        <v>44369.083333333336</v>
      </c>
      <c r="E4133" s="6">
        <v>0</v>
      </c>
      <c r="F4133" s="6">
        <v>-1.6534526916691514</v>
      </c>
    </row>
    <row r="4134" spans="4:6" x14ac:dyDescent="0.3">
      <c r="D4134" s="5">
        <v>44369.125</v>
      </c>
      <c r="E4134" s="6">
        <v>0</v>
      </c>
      <c r="F4134" s="6">
        <v>-1.5901350842748636</v>
      </c>
    </row>
    <row r="4135" spans="4:6" x14ac:dyDescent="0.3">
      <c r="D4135" s="5">
        <v>44369.166666666664</v>
      </c>
      <c r="E4135" s="6">
        <v>0</v>
      </c>
      <c r="F4135" s="6">
        <v>-1.2739502418859152</v>
      </c>
    </row>
    <row r="4136" spans="4:6" x14ac:dyDescent="0.3">
      <c r="D4136" s="5">
        <v>44369.208333333336</v>
      </c>
      <c r="E4136" s="6">
        <v>0</v>
      </c>
      <c r="F4136" s="6">
        <v>-1.3608020219896995</v>
      </c>
    </row>
    <row r="4137" spans="4:6" x14ac:dyDescent="0.3">
      <c r="D4137" s="5">
        <v>44369.25</v>
      </c>
      <c r="E4137" s="6">
        <v>0</v>
      </c>
      <c r="F4137" s="6">
        <v>2.9578707723923294</v>
      </c>
    </row>
    <row r="4138" spans="4:6" x14ac:dyDescent="0.3">
      <c r="D4138" s="5">
        <v>44369.291666666664</v>
      </c>
      <c r="E4138" s="6">
        <v>1.9872326723214997</v>
      </c>
      <c r="F4138" s="6">
        <v>34.513985527856811</v>
      </c>
    </row>
    <row r="4139" spans="4:6" x14ac:dyDescent="0.3">
      <c r="D4139" s="5">
        <v>44369.333333333336</v>
      </c>
      <c r="E4139" s="6">
        <v>11.19697776829547</v>
      </c>
      <c r="F4139" s="6">
        <v>119.54318564253273</v>
      </c>
    </row>
    <row r="4140" spans="4:6" x14ac:dyDescent="0.3">
      <c r="D4140" s="5">
        <v>44369.375</v>
      </c>
      <c r="E4140" s="6">
        <v>28.73565496417401</v>
      </c>
      <c r="F4140" s="6">
        <v>267.49554159150364</v>
      </c>
    </row>
    <row r="4141" spans="4:6" x14ac:dyDescent="0.3">
      <c r="D4141" s="5">
        <v>44369.416666666664</v>
      </c>
      <c r="E4141" s="6">
        <v>57.594131606137744</v>
      </c>
      <c r="F4141" s="6">
        <v>522.15927263308743</v>
      </c>
    </row>
    <row r="4142" spans="4:6" x14ac:dyDescent="0.3">
      <c r="D4142" s="5">
        <v>44369.458333333336</v>
      </c>
      <c r="E4142" s="6">
        <v>47.135848600753476</v>
      </c>
      <c r="F4142" s="6">
        <v>444.23011676523174</v>
      </c>
    </row>
    <row r="4143" spans="4:6" x14ac:dyDescent="0.3">
      <c r="D4143" s="5">
        <v>44369.5</v>
      </c>
      <c r="E4143" s="6">
        <v>68.828805449364154</v>
      </c>
      <c r="F4143" s="6">
        <v>656.27403984757973</v>
      </c>
    </row>
    <row r="4144" spans="4:6" x14ac:dyDescent="0.3">
      <c r="D4144" s="5">
        <v>44369.541666666664</v>
      </c>
      <c r="E4144" s="6">
        <v>90.203458096386044</v>
      </c>
      <c r="F4144" s="6">
        <v>914.45111359243629</v>
      </c>
    </row>
    <row r="4145" spans="4:6" x14ac:dyDescent="0.3">
      <c r="D4145" s="5">
        <v>44369.583333333336</v>
      </c>
      <c r="E4145" s="6">
        <v>91.258464306550707</v>
      </c>
      <c r="F4145" s="6">
        <v>867.88760778089056</v>
      </c>
    </row>
    <row r="4146" spans="4:6" x14ac:dyDescent="0.3">
      <c r="D4146" s="5">
        <v>44369.625</v>
      </c>
      <c r="E4146" s="6">
        <v>94.63920301846872</v>
      </c>
      <c r="F4146" s="6">
        <v>803.15102073708988</v>
      </c>
    </row>
    <row r="4147" spans="4:6" x14ac:dyDescent="0.3">
      <c r="D4147" s="5">
        <v>44369.666666666664</v>
      </c>
      <c r="E4147" s="6">
        <v>92.183653948596756</v>
      </c>
      <c r="F4147" s="6">
        <v>667.33556177273681</v>
      </c>
    </row>
    <row r="4148" spans="4:6" x14ac:dyDescent="0.3">
      <c r="D4148" s="5">
        <v>44369.708333333336</v>
      </c>
      <c r="E4148" s="6">
        <v>81.932389034220932</v>
      </c>
      <c r="F4148" s="6">
        <v>480.32823425166464</v>
      </c>
    </row>
    <row r="4149" spans="4:6" x14ac:dyDescent="0.3">
      <c r="D4149" s="5">
        <v>44369.75</v>
      </c>
      <c r="E4149" s="6">
        <v>66.219848188822652</v>
      </c>
      <c r="F4149" s="6">
        <v>281.87009092177084</v>
      </c>
    </row>
    <row r="4150" spans="4:6" x14ac:dyDescent="0.3">
      <c r="D4150" s="5">
        <v>44369.791666666664</v>
      </c>
      <c r="E4150" s="6">
        <v>22.953894220106147</v>
      </c>
      <c r="F4150" s="6">
        <v>100.82083960906878</v>
      </c>
    </row>
    <row r="4151" spans="4:6" x14ac:dyDescent="0.3">
      <c r="D4151" s="5">
        <v>44369.833333333336</v>
      </c>
      <c r="E4151" s="6">
        <v>0.18442932117105759</v>
      </c>
      <c r="F4151" s="6">
        <v>5.5562239293558022</v>
      </c>
    </row>
    <row r="4152" spans="4:6" x14ac:dyDescent="0.3">
      <c r="D4152" s="5">
        <v>44369.875</v>
      </c>
      <c r="E4152" s="6">
        <v>0</v>
      </c>
      <c r="F4152" s="6">
        <v>-2.0243950207980137</v>
      </c>
    </row>
    <row r="4153" spans="4:6" x14ac:dyDescent="0.3">
      <c r="D4153" s="5">
        <v>44369.916666666664</v>
      </c>
      <c r="E4153" s="6">
        <v>0</v>
      </c>
      <c r="F4153" s="6">
        <v>-1.7287831727377194</v>
      </c>
    </row>
    <row r="4154" spans="4:6" x14ac:dyDescent="0.3">
      <c r="D4154" s="5">
        <v>44369.958333333336</v>
      </c>
      <c r="E4154" s="6">
        <v>0</v>
      </c>
      <c r="F4154" s="6">
        <v>-1.522890937144125</v>
      </c>
    </row>
    <row r="4155" spans="4:6" x14ac:dyDescent="0.3">
      <c r="D4155" s="5">
        <v>44370</v>
      </c>
      <c r="E4155" s="6">
        <v>0</v>
      </c>
      <c r="F4155" s="6">
        <v>-1.8990313237907139</v>
      </c>
    </row>
    <row r="4156" spans="4:6" x14ac:dyDescent="0.3">
      <c r="D4156" s="5">
        <v>44370.041666666664</v>
      </c>
      <c r="E4156" s="6">
        <v>0</v>
      </c>
      <c r="F4156" s="6">
        <v>-2.8180545026632222</v>
      </c>
    </row>
    <row r="4157" spans="4:6" x14ac:dyDescent="0.3">
      <c r="D4157" s="5">
        <v>44370.083333333336</v>
      </c>
      <c r="E4157" s="6">
        <v>0</v>
      </c>
      <c r="F4157" s="6">
        <v>-1.8010555847774508</v>
      </c>
    </row>
    <row r="4158" spans="4:6" x14ac:dyDescent="0.3">
      <c r="D4158" s="5">
        <v>44370.125</v>
      </c>
      <c r="E4158" s="6">
        <v>0</v>
      </c>
      <c r="F4158" s="6">
        <v>-1.4705161758510075</v>
      </c>
    </row>
    <row r="4159" spans="4:6" x14ac:dyDescent="0.3">
      <c r="D4159" s="5">
        <v>44370.166666666664</v>
      </c>
      <c r="E4159" s="6">
        <v>0</v>
      </c>
      <c r="F4159" s="6">
        <v>-1.2019299216502177</v>
      </c>
    </row>
    <row r="4160" spans="4:6" x14ac:dyDescent="0.3">
      <c r="D4160" s="5">
        <v>44370.208333333336</v>
      </c>
      <c r="E4160" s="6">
        <v>0</v>
      </c>
      <c r="F4160" s="6">
        <v>-1.7222045261736589</v>
      </c>
    </row>
    <row r="4161" spans="4:6" x14ac:dyDescent="0.3">
      <c r="D4161" s="5">
        <v>44370.25</v>
      </c>
      <c r="E4161" s="6">
        <v>0.81332453899324908</v>
      </c>
      <c r="F4161" s="6">
        <v>11.950006396689906</v>
      </c>
    </row>
    <row r="4162" spans="4:6" x14ac:dyDescent="0.3">
      <c r="D4162" s="5">
        <v>44370.291666666664</v>
      </c>
      <c r="E4162" s="6">
        <v>26.060549769610361</v>
      </c>
      <c r="F4162" s="6">
        <v>128.54627754319446</v>
      </c>
    </row>
    <row r="4163" spans="4:6" x14ac:dyDescent="0.3">
      <c r="D4163" s="5">
        <v>44370.333333333336</v>
      </c>
      <c r="E4163" s="6">
        <v>53.766466198887677</v>
      </c>
      <c r="F4163" s="6">
        <v>327.73196480340209</v>
      </c>
    </row>
    <row r="4164" spans="4:6" x14ac:dyDescent="0.3">
      <c r="D4164" s="5">
        <v>44370.375</v>
      </c>
      <c r="E4164" s="6">
        <v>71.512817097037313</v>
      </c>
      <c r="F4164" s="6">
        <v>527.0975572789049</v>
      </c>
    </row>
    <row r="4165" spans="4:6" x14ac:dyDescent="0.3">
      <c r="D4165" s="5">
        <v>44370.416666666664</v>
      </c>
      <c r="E4165" s="6">
        <v>62.303309383312495</v>
      </c>
      <c r="F4165" s="6">
        <v>702.86468189014352</v>
      </c>
    </row>
    <row r="4166" spans="4:6" x14ac:dyDescent="0.3">
      <c r="D4166" s="5">
        <v>44370.458333333336</v>
      </c>
      <c r="E4166" s="6">
        <v>46.312943100092525</v>
      </c>
      <c r="F4166" s="6">
        <v>825.22788138952728</v>
      </c>
    </row>
    <row r="4167" spans="4:6" x14ac:dyDescent="0.3">
      <c r="D4167" s="5">
        <v>44370.5</v>
      </c>
      <c r="E4167" s="6">
        <v>48.778520629321527</v>
      </c>
      <c r="F4167" s="6">
        <v>938.46352876397862</v>
      </c>
    </row>
    <row r="4168" spans="4:6" x14ac:dyDescent="0.3">
      <c r="D4168" s="5">
        <v>44370.541666666664</v>
      </c>
      <c r="E4168" s="6">
        <v>54.293879376860943</v>
      </c>
      <c r="F4168" s="6">
        <v>895.21275644066088</v>
      </c>
    </row>
    <row r="4169" spans="4:6" x14ac:dyDescent="0.3">
      <c r="D4169" s="5">
        <v>44370.583333333336</v>
      </c>
      <c r="E4169" s="6">
        <v>59.122585584998838</v>
      </c>
      <c r="F4169" s="6">
        <v>573.80054675580777</v>
      </c>
    </row>
    <row r="4170" spans="4:6" x14ac:dyDescent="0.3">
      <c r="D4170" s="5">
        <v>44370.625</v>
      </c>
      <c r="E4170" s="6">
        <v>30.81991443861892</v>
      </c>
      <c r="F4170" s="6">
        <v>279.34007736456147</v>
      </c>
    </row>
    <row r="4171" spans="4:6" x14ac:dyDescent="0.3">
      <c r="D4171" s="5">
        <v>44370.666666666664</v>
      </c>
      <c r="E4171" s="6">
        <v>26.963725820759475</v>
      </c>
      <c r="F4171" s="6">
        <v>262.05901822627891</v>
      </c>
    </row>
    <row r="4172" spans="4:6" x14ac:dyDescent="0.3">
      <c r="D4172" s="5">
        <v>44370.708333333336</v>
      </c>
      <c r="E4172" s="6">
        <v>17.038736597178062</v>
      </c>
      <c r="F4172" s="6">
        <v>172.35728224954761</v>
      </c>
    </row>
    <row r="4173" spans="4:6" x14ac:dyDescent="0.3">
      <c r="D4173" s="5">
        <v>44370.75</v>
      </c>
      <c r="E4173" s="6">
        <v>32.418052784958164</v>
      </c>
      <c r="F4173" s="6">
        <v>196.99933493756768</v>
      </c>
    </row>
    <row r="4174" spans="4:6" x14ac:dyDescent="0.3">
      <c r="D4174" s="5">
        <v>44370.791666666664</v>
      </c>
      <c r="E4174" s="6">
        <v>26.795725952058856</v>
      </c>
      <c r="F4174" s="6">
        <v>116.29955093883495</v>
      </c>
    </row>
    <row r="4175" spans="4:6" x14ac:dyDescent="0.3">
      <c r="D4175" s="5">
        <v>44370.833333333336</v>
      </c>
      <c r="E4175" s="6">
        <v>0.31816389775014764</v>
      </c>
      <c r="F4175" s="6">
        <v>5.6146243520369872</v>
      </c>
    </row>
    <row r="4176" spans="4:6" x14ac:dyDescent="0.3">
      <c r="D4176" s="5">
        <v>44370.875</v>
      </c>
      <c r="E4176" s="6">
        <v>0</v>
      </c>
      <c r="F4176" s="6">
        <v>-2.6580751907984741</v>
      </c>
    </row>
    <row r="4177" spans="4:6" x14ac:dyDescent="0.3">
      <c r="D4177" s="5">
        <v>44370.916666666664</v>
      </c>
      <c r="E4177" s="6">
        <v>0</v>
      </c>
      <c r="F4177" s="6">
        <v>-3.1158164690315053</v>
      </c>
    </row>
    <row r="4178" spans="4:6" x14ac:dyDescent="0.3">
      <c r="D4178" s="5">
        <v>44370.958333333336</v>
      </c>
      <c r="E4178" s="6">
        <v>0</v>
      </c>
      <c r="F4178" s="6">
        <v>-2.7408109610958684</v>
      </c>
    </row>
    <row r="4179" spans="4:6" x14ac:dyDescent="0.3">
      <c r="D4179" s="5">
        <v>44371</v>
      </c>
      <c r="E4179" s="6">
        <v>0</v>
      </c>
      <c r="F4179" s="6">
        <v>-2.5664781167749475</v>
      </c>
    </row>
    <row r="4180" spans="4:6" x14ac:dyDescent="0.3">
      <c r="D4180" s="5">
        <v>44371.041666666664</v>
      </c>
      <c r="E4180" s="6">
        <v>0</v>
      </c>
      <c r="F4180" s="6">
        <v>-2.8135165205142139</v>
      </c>
    </row>
    <row r="4181" spans="4:6" x14ac:dyDescent="0.3">
      <c r="D4181" s="5">
        <v>44371.083333333336</v>
      </c>
      <c r="E4181" s="6">
        <v>0</v>
      </c>
      <c r="F4181" s="6">
        <v>-2.3818822337005088</v>
      </c>
    </row>
    <row r="4182" spans="4:6" x14ac:dyDescent="0.3">
      <c r="D4182" s="5">
        <v>44371.125</v>
      </c>
      <c r="E4182" s="6">
        <v>0</v>
      </c>
      <c r="F4182" s="6">
        <v>-2.2554386397640034</v>
      </c>
    </row>
    <row r="4183" spans="4:6" x14ac:dyDescent="0.3">
      <c r="D4183" s="5">
        <v>44371.166666666664</v>
      </c>
      <c r="E4183" s="6">
        <v>0</v>
      </c>
      <c r="F4183" s="6">
        <v>-2.2743939996590163</v>
      </c>
    </row>
    <row r="4184" spans="4:6" x14ac:dyDescent="0.3">
      <c r="D4184" s="5">
        <v>44371.208333333336</v>
      </c>
      <c r="E4184" s="6">
        <v>0</v>
      </c>
      <c r="F4184" s="6">
        <v>-2.0069517244133706</v>
      </c>
    </row>
    <row r="4185" spans="4:6" x14ac:dyDescent="0.3">
      <c r="D4185" s="5">
        <v>44371.25</v>
      </c>
      <c r="E4185" s="6">
        <v>0.11213753196307809</v>
      </c>
      <c r="F4185" s="6">
        <v>7.2513686259581842</v>
      </c>
    </row>
    <row r="4186" spans="4:6" x14ac:dyDescent="0.3">
      <c r="D4186" s="5">
        <v>44371.291666666664</v>
      </c>
      <c r="E4186" s="6">
        <v>29.236417126637402</v>
      </c>
      <c r="F4186" s="6">
        <v>131.80797019859816</v>
      </c>
    </row>
    <row r="4187" spans="4:6" x14ac:dyDescent="0.3">
      <c r="D4187" s="5">
        <v>44371.333333333336</v>
      </c>
      <c r="E4187" s="6">
        <v>75.210826952528677</v>
      </c>
      <c r="F4187" s="6">
        <v>336.79060202023669</v>
      </c>
    </row>
    <row r="4188" spans="4:6" x14ac:dyDescent="0.3">
      <c r="D4188" s="5">
        <v>44371.375</v>
      </c>
      <c r="E4188" s="6">
        <v>93.10975919224137</v>
      </c>
      <c r="F4188" s="6">
        <v>550.80955907530142</v>
      </c>
    </row>
    <row r="4189" spans="4:6" x14ac:dyDescent="0.3">
      <c r="D4189" s="5">
        <v>44371.416666666664</v>
      </c>
      <c r="E4189" s="6">
        <v>80.354948840646074</v>
      </c>
      <c r="F4189" s="6">
        <v>616.94828494672765</v>
      </c>
    </row>
    <row r="4190" spans="4:6" x14ac:dyDescent="0.3">
      <c r="D4190" s="5">
        <v>44371.458333333336</v>
      </c>
      <c r="E4190" s="6">
        <v>96.882298368843692</v>
      </c>
      <c r="F4190" s="6">
        <v>872.20723539802509</v>
      </c>
    </row>
    <row r="4191" spans="4:6" x14ac:dyDescent="0.3">
      <c r="D4191" s="5">
        <v>44371.5</v>
      </c>
      <c r="E4191" s="6">
        <v>97.751855290906903</v>
      </c>
      <c r="F4191" s="6">
        <v>934.23680728718693</v>
      </c>
    </row>
    <row r="4192" spans="4:6" x14ac:dyDescent="0.3">
      <c r="D4192" s="5">
        <v>44371.541666666664</v>
      </c>
      <c r="E4192" s="6">
        <v>97.626036598019937</v>
      </c>
      <c r="F4192" s="6">
        <v>970.27965728844413</v>
      </c>
    </row>
    <row r="4193" spans="4:6" x14ac:dyDescent="0.3">
      <c r="D4193" s="5">
        <v>44371.583333333336</v>
      </c>
      <c r="E4193" s="6">
        <v>92.733745179747643</v>
      </c>
      <c r="F4193" s="6">
        <v>928.96941045847461</v>
      </c>
    </row>
    <row r="4194" spans="4:6" x14ac:dyDescent="0.3">
      <c r="D4194" s="5">
        <v>44371.625</v>
      </c>
      <c r="E4194" s="6">
        <v>60.720805562536619</v>
      </c>
      <c r="F4194" s="6">
        <v>835.50989638139549</v>
      </c>
    </row>
    <row r="4195" spans="4:6" x14ac:dyDescent="0.3">
      <c r="D4195" s="5">
        <v>44371.666666666664</v>
      </c>
      <c r="E4195" s="6">
        <v>68.076453312717845</v>
      </c>
      <c r="F4195" s="6">
        <v>693.99387434159223</v>
      </c>
    </row>
    <row r="4196" spans="4:6" x14ac:dyDescent="0.3">
      <c r="D4196" s="5">
        <v>44371.708333333336</v>
      </c>
      <c r="E4196" s="6">
        <v>89.645923139510785</v>
      </c>
      <c r="F4196" s="6">
        <v>511.66773968250931</v>
      </c>
    </row>
    <row r="4197" spans="4:6" x14ac:dyDescent="0.3">
      <c r="D4197" s="5">
        <v>44371.75</v>
      </c>
      <c r="E4197" s="6">
        <v>75.241903566386</v>
      </c>
      <c r="F4197" s="6">
        <v>307.32582487745685</v>
      </c>
    </row>
    <row r="4198" spans="4:6" x14ac:dyDescent="0.3">
      <c r="D4198" s="5">
        <v>44371.791666666664</v>
      </c>
      <c r="E4198" s="6">
        <v>30.541538197097925</v>
      </c>
      <c r="F4198" s="6">
        <v>114.51659150470758</v>
      </c>
    </row>
    <row r="4199" spans="4:6" x14ac:dyDescent="0.3">
      <c r="D4199" s="5">
        <v>44371.833333333336</v>
      </c>
      <c r="E4199" s="6">
        <v>0.5047343886430099</v>
      </c>
      <c r="F4199" s="6">
        <v>6.8486704810642829</v>
      </c>
    </row>
    <row r="4200" spans="4:6" x14ac:dyDescent="0.3">
      <c r="D4200" s="5">
        <v>44371.875</v>
      </c>
      <c r="E4200" s="6">
        <v>0</v>
      </c>
      <c r="F4200" s="6">
        <v>-2.9675016142835151</v>
      </c>
    </row>
    <row r="4201" spans="4:6" x14ac:dyDescent="0.3">
      <c r="D4201" s="5">
        <v>44371.916666666664</v>
      </c>
      <c r="E4201" s="6">
        <v>0</v>
      </c>
      <c r="F4201" s="6">
        <v>-3.2945891649544694</v>
      </c>
    </row>
    <row r="4202" spans="4:6" x14ac:dyDescent="0.3">
      <c r="D4202" s="5">
        <v>44371.958333333336</v>
      </c>
      <c r="E4202" s="6">
        <v>0</v>
      </c>
      <c r="F4202" s="6">
        <v>-3.1230949546488591</v>
      </c>
    </row>
    <row r="4203" spans="4:6" x14ac:dyDescent="0.3">
      <c r="D4203" s="5">
        <v>44372</v>
      </c>
      <c r="E4203" s="6">
        <v>0</v>
      </c>
      <c r="F4203" s="6">
        <v>-3.204417172535956</v>
      </c>
    </row>
    <row r="4204" spans="4:6" x14ac:dyDescent="0.3">
      <c r="D4204" s="5">
        <v>44372.041666666664</v>
      </c>
      <c r="E4204" s="6">
        <v>0</v>
      </c>
      <c r="F4204" s="6">
        <v>-3.2030237389036138</v>
      </c>
    </row>
    <row r="4205" spans="4:6" x14ac:dyDescent="0.3">
      <c r="D4205" s="5">
        <v>44372.083333333336</v>
      </c>
      <c r="E4205" s="6">
        <v>0</v>
      </c>
      <c r="F4205" s="6">
        <v>-2.9269775811592291</v>
      </c>
    </row>
    <row r="4206" spans="4:6" x14ac:dyDescent="0.3">
      <c r="D4206" s="5">
        <v>44372.125</v>
      </c>
      <c r="E4206" s="6">
        <v>0</v>
      </c>
      <c r="F4206" s="6">
        <v>-2.7393067354975522</v>
      </c>
    </row>
    <row r="4207" spans="4:6" x14ac:dyDescent="0.3">
      <c r="D4207" s="5">
        <v>44372.166666666664</v>
      </c>
      <c r="E4207" s="6">
        <v>0</v>
      </c>
      <c r="F4207" s="6">
        <v>-2.6365684337478434</v>
      </c>
    </row>
    <row r="4208" spans="4:6" x14ac:dyDescent="0.3">
      <c r="D4208" s="5">
        <v>44372.208333333336</v>
      </c>
      <c r="E4208" s="6">
        <v>0</v>
      </c>
      <c r="F4208" s="6">
        <v>-2.3513188738729212</v>
      </c>
    </row>
    <row r="4209" spans="4:6" x14ac:dyDescent="0.3">
      <c r="D4209" s="5">
        <v>44372.25</v>
      </c>
      <c r="E4209" s="6">
        <v>0.65940529618158461</v>
      </c>
      <c r="F4209" s="6">
        <v>11.891339763632732</v>
      </c>
    </row>
    <row r="4210" spans="4:6" x14ac:dyDescent="0.3">
      <c r="D4210" s="5">
        <v>44372.291666666664</v>
      </c>
      <c r="E4210" s="6">
        <v>30.751970396170336</v>
      </c>
      <c r="F4210" s="6">
        <v>140.69268741409797</v>
      </c>
    </row>
    <row r="4211" spans="4:6" x14ac:dyDescent="0.3">
      <c r="D4211" s="5">
        <v>44372.333333333336</v>
      </c>
      <c r="E4211" s="6">
        <v>49.232969511857874</v>
      </c>
      <c r="F4211" s="6">
        <v>346.27396268795087</v>
      </c>
    </row>
    <row r="4212" spans="4:6" x14ac:dyDescent="0.3">
      <c r="D4212" s="5">
        <v>44372.375</v>
      </c>
      <c r="E4212" s="6">
        <v>45.325039769143913</v>
      </c>
      <c r="F4212" s="6">
        <v>544.45597892826493</v>
      </c>
    </row>
    <row r="4213" spans="4:6" x14ac:dyDescent="0.3">
      <c r="D4213" s="5">
        <v>44372.416666666664</v>
      </c>
      <c r="E4213" s="6">
        <v>59.939254636816365</v>
      </c>
      <c r="F4213" s="6">
        <v>720.89193782085238</v>
      </c>
    </row>
    <row r="4214" spans="4:6" x14ac:dyDescent="0.3">
      <c r="D4214" s="5">
        <v>44372.458333333336</v>
      </c>
      <c r="E4214" s="6">
        <v>72.57645467782659</v>
      </c>
      <c r="F4214" s="6">
        <v>857.73220494984366</v>
      </c>
    </row>
    <row r="4215" spans="4:6" x14ac:dyDescent="0.3">
      <c r="D4215" s="5">
        <v>44372.5</v>
      </c>
      <c r="E4215" s="6">
        <v>91.085317201031813</v>
      </c>
      <c r="F4215" s="6">
        <v>940.68326813044314</v>
      </c>
    </row>
    <row r="4216" spans="4:6" x14ac:dyDescent="0.3">
      <c r="D4216" s="5">
        <v>44372.541666666664</v>
      </c>
      <c r="E4216" s="6">
        <v>98.766973001706774</v>
      </c>
      <c r="F4216" s="6">
        <v>971.3040472021213</v>
      </c>
    </row>
    <row r="4217" spans="4:6" x14ac:dyDescent="0.3">
      <c r="D4217" s="5">
        <v>44372.583333333336</v>
      </c>
      <c r="E4217" s="6">
        <v>98.387816642693977</v>
      </c>
      <c r="F4217" s="6">
        <v>938.37615820305109</v>
      </c>
    </row>
    <row r="4218" spans="4:6" x14ac:dyDescent="0.3">
      <c r="D4218" s="5">
        <v>44372.625</v>
      </c>
      <c r="E4218" s="6">
        <v>97.555806616577158</v>
      </c>
      <c r="F4218" s="6">
        <v>846.06845730525595</v>
      </c>
    </row>
    <row r="4219" spans="4:6" x14ac:dyDescent="0.3">
      <c r="D4219" s="5">
        <v>44372.666666666664</v>
      </c>
      <c r="E4219" s="6">
        <v>96.965792973576498</v>
      </c>
      <c r="F4219" s="6">
        <v>704.05856980294175</v>
      </c>
    </row>
    <row r="4220" spans="4:6" x14ac:dyDescent="0.3">
      <c r="D4220" s="5">
        <v>44372.708333333336</v>
      </c>
      <c r="E4220" s="6">
        <v>92.634467296146326</v>
      </c>
      <c r="F4220" s="6">
        <v>522.57257283387128</v>
      </c>
    </row>
    <row r="4221" spans="4:6" x14ac:dyDescent="0.3">
      <c r="D4221" s="5">
        <v>44372.75</v>
      </c>
      <c r="E4221" s="6">
        <v>78.571456936719841</v>
      </c>
      <c r="F4221" s="6">
        <v>316.1106144262078</v>
      </c>
    </row>
    <row r="4222" spans="4:6" x14ac:dyDescent="0.3">
      <c r="D4222" s="5">
        <v>44372.791666666664</v>
      </c>
      <c r="E4222" s="6">
        <v>23.721191977558576</v>
      </c>
      <c r="F4222" s="6">
        <v>119.2035206941554</v>
      </c>
    </row>
    <row r="4223" spans="4:6" x14ac:dyDescent="0.3">
      <c r="D4223" s="5">
        <v>44372.833333333336</v>
      </c>
      <c r="E4223" s="6">
        <v>0.56141854223889986</v>
      </c>
      <c r="F4223" s="6">
        <v>6.742827860788835</v>
      </c>
    </row>
    <row r="4224" spans="4:6" x14ac:dyDescent="0.3">
      <c r="D4224" s="5">
        <v>44372.875</v>
      </c>
      <c r="E4224" s="6">
        <v>0</v>
      </c>
      <c r="F4224" s="6">
        <v>-3.3570635202168906</v>
      </c>
    </row>
    <row r="4225" spans="4:6" x14ac:dyDescent="0.3">
      <c r="D4225" s="5">
        <v>44372.916666666664</v>
      </c>
      <c r="E4225" s="6">
        <v>0</v>
      </c>
      <c r="F4225" s="6">
        <v>-3.3916208857202621</v>
      </c>
    </row>
    <row r="4226" spans="4:6" x14ac:dyDescent="0.3">
      <c r="D4226" s="5">
        <v>44372.958333333336</v>
      </c>
      <c r="E4226" s="6">
        <v>0</v>
      </c>
      <c r="F4226" s="6">
        <v>-4.1386293041919586</v>
      </c>
    </row>
    <row r="4227" spans="4:6" x14ac:dyDescent="0.3">
      <c r="D4227" s="5">
        <v>44373</v>
      </c>
      <c r="E4227" s="6">
        <v>0</v>
      </c>
      <c r="F4227" s="6">
        <v>-3.8304760750828235</v>
      </c>
    </row>
    <row r="4228" spans="4:6" x14ac:dyDescent="0.3">
      <c r="D4228" s="5">
        <v>44373.041666666664</v>
      </c>
      <c r="E4228" s="6">
        <v>0</v>
      </c>
      <c r="F4228" s="6">
        <v>-2.8188535958636676</v>
      </c>
    </row>
    <row r="4229" spans="4:6" x14ac:dyDescent="0.3">
      <c r="D4229" s="5">
        <v>44373.083333333336</v>
      </c>
      <c r="E4229" s="6">
        <v>0</v>
      </c>
      <c r="F4229" s="6">
        <v>-3.0382185130355324</v>
      </c>
    </row>
    <row r="4230" spans="4:6" x14ac:dyDescent="0.3">
      <c r="D4230" s="5">
        <v>44373.125</v>
      </c>
      <c r="E4230" s="6">
        <v>0</v>
      </c>
      <c r="F4230" s="6">
        <v>-3.4119176057218272</v>
      </c>
    </row>
    <row r="4231" spans="4:6" x14ac:dyDescent="0.3">
      <c r="D4231" s="5">
        <v>44373.166666666664</v>
      </c>
      <c r="E4231" s="6">
        <v>0</v>
      </c>
      <c r="F4231" s="6">
        <v>-3.3096287617248366</v>
      </c>
    </row>
    <row r="4232" spans="4:6" x14ac:dyDescent="0.3">
      <c r="D4232" s="5">
        <v>44373.208333333336</v>
      </c>
      <c r="E4232" s="6">
        <v>0</v>
      </c>
      <c r="F4232" s="6">
        <v>-2.7487810417921135</v>
      </c>
    </row>
    <row r="4233" spans="4:6" x14ac:dyDescent="0.3">
      <c r="D4233" s="5">
        <v>44373.25</v>
      </c>
      <c r="E4233" s="6">
        <v>0.79272409636635865</v>
      </c>
      <c r="F4233" s="6">
        <v>12.386000938372794</v>
      </c>
    </row>
    <row r="4234" spans="4:6" x14ac:dyDescent="0.3">
      <c r="D4234" s="5">
        <v>44373.291666666664</v>
      </c>
      <c r="E4234" s="6">
        <v>32.368623122979166</v>
      </c>
      <c r="F4234" s="6">
        <v>151.32084971261807</v>
      </c>
    </row>
    <row r="4235" spans="4:6" x14ac:dyDescent="0.3">
      <c r="D4235" s="5">
        <v>44373.333333333336</v>
      </c>
      <c r="E4235" s="6">
        <v>79.962226738868281</v>
      </c>
      <c r="F4235" s="6">
        <v>357.36974585413111</v>
      </c>
    </row>
    <row r="4236" spans="4:6" x14ac:dyDescent="0.3">
      <c r="D4236" s="5">
        <v>44373.375</v>
      </c>
      <c r="E4236" s="6">
        <v>92.717438432828828</v>
      </c>
      <c r="F4236" s="6">
        <v>558.67775288598409</v>
      </c>
    </row>
    <row r="4237" spans="4:6" x14ac:dyDescent="0.3">
      <c r="D4237" s="5">
        <v>44373.416666666664</v>
      </c>
      <c r="E4237" s="6">
        <v>97.032481662808891</v>
      </c>
      <c r="F4237" s="6">
        <v>739.19768926610027</v>
      </c>
    </row>
    <row r="4238" spans="4:6" x14ac:dyDescent="0.3">
      <c r="D4238" s="5">
        <v>44373.458333333336</v>
      </c>
      <c r="E4238" s="6">
        <v>97.876742538933144</v>
      </c>
      <c r="F4238" s="6">
        <v>877.00634411404269</v>
      </c>
    </row>
    <row r="4239" spans="4:6" x14ac:dyDescent="0.3">
      <c r="D4239" s="5">
        <v>44373.5</v>
      </c>
      <c r="E4239" s="6">
        <v>98.914605877223821</v>
      </c>
      <c r="F4239" s="6">
        <v>968.05506511346698</v>
      </c>
    </row>
    <row r="4240" spans="4:6" x14ac:dyDescent="0.3">
      <c r="D4240" s="5">
        <v>44373.541666666664</v>
      </c>
      <c r="E4240" s="6">
        <v>99.842939506822532</v>
      </c>
      <c r="F4240" s="6">
        <v>999.24582711158757</v>
      </c>
    </row>
    <row r="4241" spans="4:6" x14ac:dyDescent="0.3">
      <c r="D4241" s="5">
        <v>44373.583333333336</v>
      </c>
      <c r="E4241" s="6">
        <v>99.625604264662186</v>
      </c>
      <c r="F4241" s="6">
        <v>966.37701315979211</v>
      </c>
    </row>
    <row r="4242" spans="4:6" x14ac:dyDescent="0.3">
      <c r="D4242" s="5">
        <v>44373.625</v>
      </c>
      <c r="E4242" s="6">
        <v>98.963196646569031</v>
      </c>
      <c r="F4242" s="6">
        <v>871.25251382822228</v>
      </c>
    </row>
    <row r="4243" spans="4:6" x14ac:dyDescent="0.3">
      <c r="D4243" s="5">
        <v>44373.666666666664</v>
      </c>
      <c r="E4243" s="6">
        <v>98.536579368170777</v>
      </c>
      <c r="F4243" s="6">
        <v>728.40124035207373</v>
      </c>
    </row>
    <row r="4244" spans="4:6" x14ac:dyDescent="0.3">
      <c r="D4244" s="5">
        <v>44373.708333333336</v>
      </c>
      <c r="E4244" s="6">
        <v>92.784632085976867</v>
      </c>
      <c r="F4244" s="6">
        <v>540.26358392992211</v>
      </c>
    </row>
    <row r="4245" spans="4:6" x14ac:dyDescent="0.3">
      <c r="D4245" s="5">
        <v>44373.75</v>
      </c>
      <c r="E4245" s="6">
        <v>77.112658976287221</v>
      </c>
      <c r="F4245" s="6">
        <v>324.01973456449286</v>
      </c>
    </row>
    <row r="4246" spans="4:6" x14ac:dyDescent="0.3">
      <c r="D4246" s="5">
        <v>44373.791666666664</v>
      </c>
      <c r="E4246" s="6">
        <v>23.815394011919768</v>
      </c>
      <c r="F4246" s="6">
        <v>124.76289903754758</v>
      </c>
    </row>
    <row r="4247" spans="4:6" x14ac:dyDescent="0.3">
      <c r="D4247" s="5">
        <v>44373.833333333336</v>
      </c>
      <c r="E4247" s="6">
        <v>0.54962783924264513</v>
      </c>
      <c r="F4247" s="6">
        <v>5.7989717455342946</v>
      </c>
    </row>
    <row r="4248" spans="4:6" x14ac:dyDescent="0.3">
      <c r="D4248" s="5">
        <v>44373.875</v>
      </c>
      <c r="E4248" s="6">
        <v>0</v>
      </c>
      <c r="F4248" s="6">
        <v>-4.0271296719395897</v>
      </c>
    </row>
    <row r="4249" spans="4:6" x14ac:dyDescent="0.3">
      <c r="D4249" s="5">
        <v>44373.916666666664</v>
      </c>
      <c r="E4249" s="6">
        <v>0</v>
      </c>
      <c r="F4249" s="6">
        <v>-4.1149016377140999</v>
      </c>
    </row>
    <row r="4250" spans="4:6" x14ac:dyDescent="0.3">
      <c r="D4250" s="5">
        <v>44373.958333333336</v>
      </c>
      <c r="E4250" s="6">
        <v>0</v>
      </c>
      <c r="F4250" s="6">
        <v>-3.9611167666980176</v>
      </c>
    </row>
    <row r="4251" spans="4:6" x14ac:dyDescent="0.3">
      <c r="D4251" s="5">
        <v>44374</v>
      </c>
      <c r="E4251" s="6">
        <v>0</v>
      </c>
      <c r="F4251" s="6">
        <v>-3.818607412111886</v>
      </c>
    </row>
    <row r="4252" spans="4:6" x14ac:dyDescent="0.3">
      <c r="D4252" s="5">
        <v>44374.041666666664</v>
      </c>
      <c r="E4252" s="6">
        <v>0</v>
      </c>
      <c r="F4252" s="6">
        <v>-3.6189371352122564</v>
      </c>
    </row>
    <row r="4253" spans="4:6" x14ac:dyDescent="0.3">
      <c r="D4253" s="5">
        <v>44374.083333333336</v>
      </c>
      <c r="E4253" s="6">
        <v>0</v>
      </c>
      <c r="F4253" s="6">
        <v>-3.3544252572546247</v>
      </c>
    </row>
    <row r="4254" spans="4:6" x14ac:dyDescent="0.3">
      <c r="D4254" s="5">
        <v>44374.125</v>
      </c>
      <c r="E4254" s="6">
        <v>0</v>
      </c>
      <c r="F4254" s="6">
        <v>-3.130643711697874</v>
      </c>
    </row>
    <row r="4255" spans="4:6" x14ac:dyDescent="0.3">
      <c r="D4255" s="5">
        <v>44374.166666666664</v>
      </c>
      <c r="E4255" s="6">
        <v>0</v>
      </c>
      <c r="F4255" s="6">
        <v>-2.5038496522491034</v>
      </c>
    </row>
    <row r="4256" spans="4:6" x14ac:dyDescent="0.3">
      <c r="D4256" s="5">
        <v>44374.208333333336</v>
      </c>
      <c r="E4256" s="6">
        <v>0</v>
      </c>
      <c r="F4256" s="6">
        <v>-2.370287314228714</v>
      </c>
    </row>
    <row r="4257" spans="4:6" x14ac:dyDescent="0.3">
      <c r="D4257" s="5">
        <v>44374.25</v>
      </c>
      <c r="E4257" s="6">
        <v>0.67112092137108093</v>
      </c>
      <c r="F4257" s="6">
        <v>11.121514893555439</v>
      </c>
    </row>
    <row r="4258" spans="4:6" x14ac:dyDescent="0.3">
      <c r="D4258" s="5">
        <v>44374.291666666664</v>
      </c>
      <c r="E4258" s="6">
        <v>33.278772941835193</v>
      </c>
      <c r="F4258" s="6">
        <v>149.31295264613317</v>
      </c>
    </row>
    <row r="4259" spans="4:6" x14ac:dyDescent="0.3">
      <c r="D4259" s="5">
        <v>44374.333333333336</v>
      </c>
      <c r="E4259" s="6">
        <v>83.303718647069644</v>
      </c>
      <c r="F4259" s="6">
        <v>354.84589359863918</v>
      </c>
    </row>
    <row r="4260" spans="4:6" x14ac:dyDescent="0.3">
      <c r="D4260" s="5">
        <v>44374.375</v>
      </c>
      <c r="E4260" s="6">
        <v>96.019315160334159</v>
      </c>
      <c r="F4260" s="6">
        <v>557.08638506832062</v>
      </c>
    </row>
    <row r="4261" spans="4:6" x14ac:dyDescent="0.3">
      <c r="D4261" s="5">
        <v>44374.416666666664</v>
      </c>
      <c r="E4261" s="6">
        <v>99.078927755684973</v>
      </c>
      <c r="F4261" s="6">
        <v>739.07360777512372</v>
      </c>
    </row>
    <row r="4262" spans="4:6" x14ac:dyDescent="0.3">
      <c r="D4262" s="5">
        <v>44374.458333333336</v>
      </c>
      <c r="E4262" s="6">
        <v>98.977943210610832</v>
      </c>
      <c r="F4262" s="6">
        <v>876.52847151355718</v>
      </c>
    </row>
    <row r="4263" spans="4:6" x14ac:dyDescent="0.3">
      <c r="D4263" s="5">
        <v>44374.5</v>
      </c>
      <c r="E4263" s="6">
        <v>99.76049742966218</v>
      </c>
      <c r="F4263" s="6">
        <v>967.51077801941244</v>
      </c>
    </row>
    <row r="4264" spans="4:6" x14ac:dyDescent="0.3">
      <c r="D4264" s="5">
        <v>44374.541666666664</v>
      </c>
      <c r="E4264" s="6">
        <v>99.476238235902045</v>
      </c>
      <c r="F4264" s="6">
        <v>992.74476236677526</v>
      </c>
    </row>
    <row r="4265" spans="4:6" x14ac:dyDescent="0.3">
      <c r="D4265" s="5">
        <v>44374.583333333336</v>
      </c>
      <c r="E4265" s="6">
        <v>98.903050250959708</v>
      </c>
      <c r="F4265" s="6">
        <v>952.4090414138775</v>
      </c>
    </row>
    <row r="4266" spans="4:6" x14ac:dyDescent="0.3">
      <c r="D4266" s="5">
        <v>44374.625</v>
      </c>
      <c r="E4266" s="6">
        <v>98.330624085715328</v>
      </c>
      <c r="F4266" s="6">
        <v>859.05027767814045</v>
      </c>
    </row>
    <row r="4267" spans="4:6" x14ac:dyDescent="0.3">
      <c r="D4267" s="5">
        <v>44374.666666666664</v>
      </c>
      <c r="E4267" s="6">
        <v>96.76687626454239</v>
      </c>
      <c r="F4267" s="6">
        <v>711.82654238319469</v>
      </c>
    </row>
    <row r="4268" spans="4:6" x14ac:dyDescent="0.3">
      <c r="D4268" s="5">
        <v>44374.708333333336</v>
      </c>
      <c r="E4268" s="6">
        <v>91.664444444874277</v>
      </c>
      <c r="F4268" s="6">
        <v>517.48522695224347</v>
      </c>
    </row>
    <row r="4269" spans="4:6" x14ac:dyDescent="0.3">
      <c r="D4269" s="5">
        <v>44374.75</v>
      </c>
      <c r="E4269" s="6">
        <v>67.857648341822753</v>
      </c>
      <c r="F4269" s="6">
        <v>312.1744470795478</v>
      </c>
    </row>
    <row r="4270" spans="4:6" x14ac:dyDescent="0.3">
      <c r="D4270" s="5">
        <v>44374.791666666664</v>
      </c>
      <c r="E4270" s="6">
        <v>15.680877488609502</v>
      </c>
      <c r="F4270" s="6">
        <v>111.96180448610683</v>
      </c>
    </row>
    <row r="4271" spans="4:6" x14ac:dyDescent="0.3">
      <c r="D4271" s="5">
        <v>44374.833333333336</v>
      </c>
      <c r="E4271" s="6">
        <v>0.4221142908624812</v>
      </c>
      <c r="F4271" s="6">
        <v>5.8236067382057355</v>
      </c>
    </row>
    <row r="4272" spans="4:6" x14ac:dyDescent="0.3">
      <c r="D4272" s="5">
        <v>44374.875</v>
      </c>
      <c r="E4272" s="6">
        <v>0</v>
      </c>
      <c r="F4272" s="6">
        <v>-3.4498286891800349</v>
      </c>
    </row>
    <row r="4273" spans="4:6" x14ac:dyDescent="0.3">
      <c r="D4273" s="5">
        <v>44374.916666666664</v>
      </c>
      <c r="E4273" s="6">
        <v>0</v>
      </c>
      <c r="F4273" s="6">
        <v>-3.4611951835265429</v>
      </c>
    </row>
    <row r="4274" spans="4:6" x14ac:dyDescent="0.3">
      <c r="D4274" s="5">
        <v>44374.958333333336</v>
      </c>
      <c r="E4274" s="6">
        <v>0</v>
      </c>
      <c r="F4274" s="6">
        <v>-3.5436024100161165</v>
      </c>
    </row>
    <row r="4275" spans="4:6" x14ac:dyDescent="0.3">
      <c r="D4275" s="5">
        <v>44375</v>
      </c>
      <c r="E4275" s="6">
        <v>0</v>
      </c>
      <c r="F4275" s="6">
        <v>-1.7497293524301878</v>
      </c>
    </row>
    <row r="4276" spans="4:6" x14ac:dyDescent="0.3">
      <c r="D4276" s="5">
        <v>44375.041666666664</v>
      </c>
      <c r="E4276" s="6">
        <v>0</v>
      </c>
      <c r="F4276" s="6">
        <v>-2.340983641123247</v>
      </c>
    </row>
    <row r="4277" spans="4:6" x14ac:dyDescent="0.3">
      <c r="D4277" s="5">
        <v>44375.083333333336</v>
      </c>
      <c r="E4277" s="6">
        <v>0</v>
      </c>
      <c r="F4277" s="6">
        <v>-2.3804035040303169</v>
      </c>
    </row>
    <row r="4278" spans="4:6" x14ac:dyDescent="0.3">
      <c r="D4278" s="5">
        <v>44375.125</v>
      </c>
      <c r="E4278" s="6">
        <v>0</v>
      </c>
      <c r="F4278" s="6">
        <v>-2.6018276783294549</v>
      </c>
    </row>
    <row r="4279" spans="4:6" x14ac:dyDescent="0.3">
      <c r="D4279" s="5">
        <v>44375.166666666664</v>
      </c>
      <c r="E4279" s="6">
        <v>0</v>
      </c>
      <c r="F4279" s="6">
        <v>-2.9101685896973981</v>
      </c>
    </row>
    <row r="4280" spans="4:6" x14ac:dyDescent="0.3">
      <c r="D4280" s="5">
        <v>44375.208333333336</v>
      </c>
      <c r="E4280" s="6">
        <v>0</v>
      </c>
      <c r="F4280" s="6">
        <v>-2.8094062410053935</v>
      </c>
    </row>
    <row r="4281" spans="4:6" x14ac:dyDescent="0.3">
      <c r="D4281" s="5">
        <v>44375.25</v>
      </c>
      <c r="E4281" s="6">
        <v>0.60199829574804853</v>
      </c>
      <c r="F4281" s="6">
        <v>10.116207904567984</v>
      </c>
    </row>
    <row r="4282" spans="4:6" x14ac:dyDescent="0.3">
      <c r="D4282" s="5">
        <v>44375.291666666664</v>
      </c>
      <c r="E4282" s="6">
        <v>30.297482542531654</v>
      </c>
      <c r="F4282" s="6">
        <v>137.92352657037739</v>
      </c>
    </row>
    <row r="4283" spans="4:6" x14ac:dyDescent="0.3">
      <c r="D4283" s="5">
        <v>44375.333333333336</v>
      </c>
      <c r="E4283" s="6">
        <v>79.781888145339551</v>
      </c>
      <c r="F4283" s="6">
        <v>339.22640432216485</v>
      </c>
    </row>
    <row r="4284" spans="4:6" x14ac:dyDescent="0.3">
      <c r="D4284" s="5">
        <v>44375.375</v>
      </c>
      <c r="E4284" s="6">
        <v>93.452594677863658</v>
      </c>
      <c r="F4284" s="6">
        <v>534.96946374545894</v>
      </c>
    </row>
    <row r="4285" spans="4:6" x14ac:dyDescent="0.3">
      <c r="D4285" s="5">
        <v>44375.416666666664</v>
      </c>
      <c r="E4285" s="6">
        <v>94.411859728472933</v>
      </c>
      <c r="F4285" s="6">
        <v>687.94824058300765</v>
      </c>
    </row>
    <row r="4286" spans="4:6" x14ac:dyDescent="0.3">
      <c r="D4286" s="5">
        <v>44375.458333333336</v>
      </c>
      <c r="E4286" s="6">
        <v>97.589149018710913</v>
      </c>
      <c r="F4286" s="6">
        <v>833.91310857088558</v>
      </c>
    </row>
    <row r="4287" spans="4:6" x14ac:dyDescent="0.3">
      <c r="D4287" s="5">
        <v>44375.5</v>
      </c>
      <c r="E4287" s="6">
        <v>99.092017094244497</v>
      </c>
      <c r="F4287" s="6">
        <v>925.4990874788657</v>
      </c>
    </row>
    <row r="4288" spans="4:6" x14ac:dyDescent="0.3">
      <c r="D4288" s="5">
        <v>44375.541666666664</v>
      </c>
      <c r="E4288" s="6">
        <v>98.475871728847011</v>
      </c>
      <c r="F4288" s="6">
        <v>953.61665134059706</v>
      </c>
    </row>
    <row r="4289" spans="4:6" x14ac:dyDescent="0.3">
      <c r="D4289" s="5">
        <v>44375.583333333336</v>
      </c>
      <c r="E4289" s="6">
        <v>96.777631243223382</v>
      </c>
      <c r="F4289" s="6">
        <v>927.87625107556244</v>
      </c>
    </row>
    <row r="4290" spans="4:6" x14ac:dyDescent="0.3">
      <c r="D4290" s="5">
        <v>44375.625</v>
      </c>
      <c r="E4290" s="6">
        <v>94.746172133644905</v>
      </c>
      <c r="F4290" s="6">
        <v>837.87623432529233</v>
      </c>
    </row>
    <row r="4291" spans="4:6" x14ac:dyDescent="0.3">
      <c r="D4291" s="5">
        <v>44375.666666666664</v>
      </c>
      <c r="E4291" s="6">
        <v>83.808490518427476</v>
      </c>
      <c r="F4291" s="6">
        <v>705.75909783271379</v>
      </c>
    </row>
    <row r="4292" spans="4:6" x14ac:dyDescent="0.3">
      <c r="D4292" s="5">
        <v>44375.708333333336</v>
      </c>
      <c r="E4292" s="6">
        <v>73.777046976284467</v>
      </c>
      <c r="F4292" s="6">
        <v>514.2803824612929</v>
      </c>
    </row>
    <row r="4293" spans="4:6" x14ac:dyDescent="0.3">
      <c r="D4293" s="5">
        <v>44375.75</v>
      </c>
      <c r="E4293" s="6">
        <v>60.152809223948282</v>
      </c>
      <c r="F4293" s="6">
        <v>323.79779202253445</v>
      </c>
    </row>
    <row r="4294" spans="4:6" x14ac:dyDescent="0.3">
      <c r="D4294" s="5">
        <v>44375.791666666664</v>
      </c>
      <c r="E4294" s="6">
        <v>16.250365868211958</v>
      </c>
      <c r="F4294" s="6">
        <v>138.29209039472178</v>
      </c>
    </row>
    <row r="4295" spans="4:6" x14ac:dyDescent="0.3">
      <c r="D4295" s="5">
        <v>44375.833333333336</v>
      </c>
      <c r="E4295" s="6">
        <v>0.38370762784215873</v>
      </c>
      <c r="F4295" s="6">
        <v>6.0772430588132247</v>
      </c>
    </row>
    <row r="4296" spans="4:6" x14ac:dyDescent="0.3">
      <c r="D4296" s="5">
        <v>44375.875</v>
      </c>
      <c r="E4296" s="6">
        <v>0</v>
      </c>
      <c r="F4296" s="6">
        <v>-2.8800799893689724</v>
      </c>
    </row>
    <row r="4297" spans="4:6" x14ac:dyDescent="0.3">
      <c r="D4297" s="5">
        <v>44375.916666666664</v>
      </c>
      <c r="E4297" s="6">
        <v>0</v>
      </c>
      <c r="F4297" s="6">
        <v>-3.0076880309726968</v>
      </c>
    </row>
    <row r="4298" spans="4:6" x14ac:dyDescent="0.3">
      <c r="D4298" s="5">
        <v>44375.958333333336</v>
      </c>
      <c r="E4298" s="6">
        <v>0</v>
      </c>
      <c r="F4298" s="6">
        <v>-2.3836208490435666</v>
      </c>
    </row>
    <row r="4299" spans="4:6" x14ac:dyDescent="0.3">
      <c r="D4299" s="5">
        <v>44376</v>
      </c>
      <c r="E4299" s="6">
        <v>0</v>
      </c>
      <c r="F4299" s="6">
        <v>-2.1464546513391238</v>
      </c>
    </row>
    <row r="4300" spans="4:6" x14ac:dyDescent="0.3">
      <c r="D4300" s="5">
        <v>44376.041666666664</v>
      </c>
      <c r="E4300" s="6">
        <v>0</v>
      </c>
      <c r="F4300" s="6">
        <v>-2.0017308857637857</v>
      </c>
    </row>
    <row r="4301" spans="4:6" x14ac:dyDescent="0.3">
      <c r="D4301" s="5">
        <v>44376.083333333336</v>
      </c>
      <c r="E4301" s="6">
        <v>0</v>
      </c>
      <c r="F4301" s="6">
        <v>-1.8209062607528756</v>
      </c>
    </row>
    <row r="4302" spans="4:6" x14ac:dyDescent="0.3">
      <c r="D4302" s="5">
        <v>44376.125</v>
      </c>
      <c r="E4302" s="6">
        <v>0</v>
      </c>
      <c r="F4302" s="6">
        <v>-1.8096063586164515</v>
      </c>
    </row>
    <row r="4303" spans="4:6" x14ac:dyDescent="0.3">
      <c r="D4303" s="5">
        <v>44376.166666666664</v>
      </c>
      <c r="E4303" s="6">
        <v>0</v>
      </c>
      <c r="F4303" s="6">
        <v>-2.2754911242190707</v>
      </c>
    </row>
    <row r="4304" spans="4:6" x14ac:dyDescent="0.3">
      <c r="D4304" s="5">
        <v>44376.208333333336</v>
      </c>
      <c r="E4304" s="6">
        <v>0</v>
      </c>
      <c r="F4304" s="6">
        <v>-2.560110740183231</v>
      </c>
    </row>
    <row r="4305" spans="4:6" x14ac:dyDescent="0.3">
      <c r="D4305" s="5">
        <v>44376.25</v>
      </c>
      <c r="E4305" s="6">
        <v>0.47379201722354142</v>
      </c>
      <c r="F4305" s="6">
        <v>8.9238830838961558</v>
      </c>
    </row>
    <row r="4306" spans="4:6" x14ac:dyDescent="0.3">
      <c r="D4306" s="5">
        <v>44376.291666666664</v>
      </c>
      <c r="E4306" s="6">
        <v>28.881642332180718</v>
      </c>
      <c r="F4306" s="6">
        <v>135.86060945123657</v>
      </c>
    </row>
    <row r="4307" spans="4:6" x14ac:dyDescent="0.3">
      <c r="D4307" s="5">
        <v>44376.333333333336</v>
      </c>
      <c r="E4307" s="6">
        <v>74.371244725970783</v>
      </c>
      <c r="F4307" s="6">
        <v>331.43154212822532</v>
      </c>
    </row>
    <row r="4308" spans="4:6" x14ac:dyDescent="0.3">
      <c r="D4308" s="5">
        <v>44376.375</v>
      </c>
      <c r="E4308" s="6">
        <v>83.06207031442878</v>
      </c>
      <c r="F4308" s="6">
        <v>536.83970471967598</v>
      </c>
    </row>
    <row r="4309" spans="4:6" x14ac:dyDescent="0.3">
      <c r="D4309" s="5">
        <v>44376.416666666664</v>
      </c>
      <c r="E4309" s="6">
        <v>87.978697790678481</v>
      </c>
      <c r="F4309" s="6">
        <v>716.24386508373721</v>
      </c>
    </row>
    <row r="4310" spans="4:6" x14ac:dyDescent="0.3">
      <c r="D4310" s="5">
        <v>44376.458333333336</v>
      </c>
      <c r="E4310" s="6">
        <v>91.410255276671123</v>
      </c>
      <c r="F4310" s="6">
        <v>852.07949217126759</v>
      </c>
    </row>
    <row r="4311" spans="4:6" x14ac:dyDescent="0.3">
      <c r="D4311" s="5">
        <v>44376.5</v>
      </c>
      <c r="E4311" s="6">
        <v>95.064613610982548</v>
      </c>
      <c r="F4311" s="6">
        <v>936.43660276169521</v>
      </c>
    </row>
    <row r="4312" spans="4:6" x14ac:dyDescent="0.3">
      <c r="D4312" s="5">
        <v>44376.541666666664</v>
      </c>
      <c r="E4312" s="6">
        <v>95.951011057191323</v>
      </c>
      <c r="F4312" s="6">
        <v>964.89771266243781</v>
      </c>
    </row>
    <row r="4313" spans="4:6" x14ac:dyDescent="0.3">
      <c r="D4313" s="5">
        <v>44376.583333333336</v>
      </c>
      <c r="E4313" s="6">
        <v>95.621084511752215</v>
      </c>
      <c r="F4313" s="6">
        <v>913.33451370360513</v>
      </c>
    </row>
    <row r="4314" spans="4:6" x14ac:dyDescent="0.3">
      <c r="D4314" s="5">
        <v>44376.625</v>
      </c>
      <c r="E4314" s="6">
        <v>94.306997815518116</v>
      </c>
      <c r="F4314" s="6">
        <v>858.35800361418887</v>
      </c>
    </row>
    <row r="4315" spans="4:6" x14ac:dyDescent="0.3">
      <c r="D4315" s="5">
        <v>44376.666666666664</v>
      </c>
      <c r="E4315" s="6">
        <v>68.025121167716151</v>
      </c>
      <c r="F4315" s="6">
        <v>522.25613280445828</v>
      </c>
    </row>
    <row r="4316" spans="4:6" x14ac:dyDescent="0.3">
      <c r="D4316" s="5">
        <v>44376.708333333336</v>
      </c>
      <c r="E4316" s="6">
        <v>34.984809668831282</v>
      </c>
      <c r="F4316" s="6">
        <v>317.93421081547143</v>
      </c>
    </row>
    <row r="4317" spans="4:6" x14ac:dyDescent="0.3">
      <c r="D4317" s="5">
        <v>44376.75</v>
      </c>
      <c r="E4317" s="6">
        <v>0</v>
      </c>
      <c r="F4317" s="6">
        <v>13.164374458663673</v>
      </c>
    </row>
    <row r="4318" spans="4:6" x14ac:dyDescent="0.3">
      <c r="D4318" s="5">
        <v>44376.791666666664</v>
      </c>
      <c r="E4318" s="6">
        <v>0</v>
      </c>
      <c r="F4318" s="6">
        <v>2.4985156635098793</v>
      </c>
    </row>
    <row r="4319" spans="4:6" x14ac:dyDescent="0.3">
      <c r="D4319" s="5">
        <v>44376.833333333336</v>
      </c>
      <c r="E4319" s="6">
        <v>0</v>
      </c>
      <c r="F4319" s="6">
        <v>2.4711067484360618</v>
      </c>
    </row>
    <row r="4320" spans="4:6" x14ac:dyDescent="0.3">
      <c r="D4320" s="5">
        <v>44376.875</v>
      </c>
      <c r="E4320" s="6">
        <v>0</v>
      </c>
      <c r="F4320" s="6">
        <v>-1.4219319773132626</v>
      </c>
    </row>
    <row r="4321" spans="4:6" x14ac:dyDescent="0.3">
      <c r="D4321" s="5">
        <v>44376.916666666664</v>
      </c>
      <c r="E4321" s="6">
        <v>0</v>
      </c>
      <c r="F4321" s="6">
        <v>-0.9874484380063101</v>
      </c>
    </row>
    <row r="4322" spans="4:6" x14ac:dyDescent="0.3">
      <c r="D4322" s="5">
        <v>44376.958333333336</v>
      </c>
      <c r="E4322" s="6">
        <v>0</v>
      </c>
      <c r="F4322" s="6">
        <v>-1.9043686312240249</v>
      </c>
    </row>
    <row r="4323" spans="4:6" x14ac:dyDescent="0.3">
      <c r="D4323" s="5">
        <v>44377</v>
      </c>
      <c r="E4323" s="6">
        <v>0</v>
      </c>
      <c r="F4323" s="6">
        <v>-1.316076132400263</v>
      </c>
    </row>
    <row r="4324" spans="4:6" x14ac:dyDescent="0.3">
      <c r="D4324" s="5">
        <v>44377.041666666664</v>
      </c>
      <c r="E4324" s="6">
        <v>0</v>
      </c>
      <c r="F4324" s="6">
        <v>-1.5183688314959161</v>
      </c>
    </row>
    <row r="4325" spans="4:6" x14ac:dyDescent="0.3">
      <c r="D4325" s="5">
        <v>44377.083333333336</v>
      </c>
      <c r="E4325" s="6">
        <v>0</v>
      </c>
      <c r="F4325" s="6">
        <v>-1.3239550639460806</v>
      </c>
    </row>
    <row r="4326" spans="4:6" x14ac:dyDescent="0.3">
      <c r="D4326" s="5">
        <v>44377.125</v>
      </c>
      <c r="E4326" s="6">
        <v>0</v>
      </c>
      <c r="F4326" s="6">
        <v>-1.2992193691042131</v>
      </c>
    </row>
    <row r="4327" spans="4:6" x14ac:dyDescent="0.3">
      <c r="D4327" s="5">
        <v>44377.166666666664</v>
      </c>
      <c r="E4327" s="6">
        <v>0</v>
      </c>
      <c r="F4327" s="6">
        <v>-1.2033986808238537</v>
      </c>
    </row>
    <row r="4328" spans="4:6" x14ac:dyDescent="0.3">
      <c r="D4328" s="5">
        <v>44377.208333333336</v>
      </c>
      <c r="E4328" s="6">
        <v>0</v>
      </c>
      <c r="F4328" s="6">
        <v>-1.0414195681423133</v>
      </c>
    </row>
    <row r="4329" spans="4:6" x14ac:dyDescent="0.3">
      <c r="D4329" s="5">
        <v>44377.25</v>
      </c>
      <c r="E4329" s="6">
        <v>0</v>
      </c>
      <c r="F4329" s="6">
        <v>3.56292706745388</v>
      </c>
    </row>
    <row r="4330" spans="4:6" x14ac:dyDescent="0.3">
      <c r="D4330" s="5">
        <v>44377.291666666664</v>
      </c>
      <c r="E4330" s="6">
        <v>4.0538250792735262</v>
      </c>
      <c r="F4330" s="6">
        <v>46.23787364339352</v>
      </c>
    </row>
    <row r="4331" spans="4:6" x14ac:dyDescent="0.3">
      <c r="D4331" s="5">
        <v>44377.333333333336</v>
      </c>
      <c r="E4331" s="6">
        <v>17.738857322710487</v>
      </c>
      <c r="F4331" s="6">
        <v>155.10799153110824</v>
      </c>
    </row>
    <row r="4332" spans="4:6" x14ac:dyDescent="0.3">
      <c r="D4332" s="5">
        <v>44377.375</v>
      </c>
      <c r="E4332" s="6">
        <v>41.53460185840769</v>
      </c>
      <c r="F4332" s="6">
        <v>306.38811328304604</v>
      </c>
    </row>
    <row r="4333" spans="4:6" x14ac:dyDescent="0.3">
      <c r="D4333" s="5">
        <v>44377.416666666664</v>
      </c>
      <c r="E4333" s="6">
        <v>60.09618864151161</v>
      </c>
      <c r="F4333" s="6">
        <v>578.36755792368933</v>
      </c>
    </row>
    <row r="4334" spans="4:6" x14ac:dyDescent="0.3">
      <c r="D4334" s="5">
        <v>44377.458333333336</v>
      </c>
      <c r="E4334" s="6">
        <v>62.977931028259889</v>
      </c>
      <c r="F4334" s="6">
        <v>839.31187988352599</v>
      </c>
    </row>
    <row r="4335" spans="4:6" x14ac:dyDescent="0.3">
      <c r="D4335" s="5">
        <v>44377.5</v>
      </c>
      <c r="E4335" s="6">
        <v>64.650938518353087</v>
      </c>
      <c r="F4335" s="6">
        <v>771.70829983301167</v>
      </c>
    </row>
    <row r="4336" spans="4:6" x14ac:dyDescent="0.3">
      <c r="D4336" s="5">
        <v>44377.541666666664</v>
      </c>
      <c r="E4336" s="6">
        <v>56.792641088691418</v>
      </c>
      <c r="F4336" s="6">
        <v>769.5744867578818</v>
      </c>
    </row>
    <row r="4337" spans="4:6" x14ac:dyDescent="0.3">
      <c r="D4337" s="5">
        <v>44377.583333333336</v>
      </c>
      <c r="E4337" s="6">
        <v>63.249116026753263</v>
      </c>
      <c r="F4337" s="6">
        <v>981.7297865023221</v>
      </c>
    </row>
    <row r="4338" spans="4:6" x14ac:dyDescent="0.3">
      <c r="D4338" s="5">
        <v>44377.625</v>
      </c>
      <c r="E4338" s="6">
        <v>63.491833311746362</v>
      </c>
      <c r="F4338" s="6">
        <v>850.18878145855331</v>
      </c>
    </row>
    <row r="4339" spans="4:6" x14ac:dyDescent="0.3">
      <c r="D4339" s="5">
        <v>44377.666666666664</v>
      </c>
      <c r="E4339" s="6">
        <v>45.800216785222098</v>
      </c>
      <c r="F4339" s="6">
        <v>523.81515901230966</v>
      </c>
    </row>
    <row r="4340" spans="4:6" x14ac:dyDescent="0.3">
      <c r="D4340" s="5">
        <v>44377.708333333336</v>
      </c>
      <c r="E4340" s="6">
        <v>13.261506972186524</v>
      </c>
      <c r="F4340" s="6">
        <v>129.71507469127621</v>
      </c>
    </row>
    <row r="4341" spans="4:6" x14ac:dyDescent="0.3">
      <c r="D4341" s="5">
        <v>44377.75</v>
      </c>
      <c r="E4341" s="6">
        <v>8.9885575847754104</v>
      </c>
      <c r="F4341" s="6">
        <v>112.2340093779342</v>
      </c>
    </row>
    <row r="4342" spans="4:6" x14ac:dyDescent="0.3">
      <c r="D4342" s="5">
        <v>44377.791666666664</v>
      </c>
      <c r="E4342" s="6">
        <v>0.81991260231446961</v>
      </c>
      <c r="F4342" s="6">
        <v>24.755609788320143</v>
      </c>
    </row>
    <row r="4343" spans="4:6" x14ac:dyDescent="0.3">
      <c r="D4343" s="5">
        <v>44377.833333333336</v>
      </c>
      <c r="E4343" s="6">
        <v>0</v>
      </c>
      <c r="F4343" s="6">
        <v>2.4087976119809995</v>
      </c>
    </row>
    <row r="4344" spans="4:6" x14ac:dyDescent="0.3">
      <c r="D4344" s="5">
        <v>44377.875</v>
      </c>
      <c r="E4344" s="6">
        <v>0</v>
      </c>
      <c r="F4344" s="6">
        <v>-0.89419800379031911</v>
      </c>
    </row>
    <row r="4345" spans="4:6" x14ac:dyDescent="0.3">
      <c r="D4345" s="5">
        <v>44377.916666666664</v>
      </c>
      <c r="E4345" s="6">
        <v>0</v>
      </c>
      <c r="F4345" s="6">
        <v>-0.80737184041268362</v>
      </c>
    </row>
    <row r="4346" spans="4:6" x14ac:dyDescent="0.3">
      <c r="D4346" s="5">
        <v>44377.958333333336</v>
      </c>
      <c r="E4346" s="6">
        <v>0</v>
      </c>
      <c r="F4346" s="6">
        <v>-1.8681176356433558</v>
      </c>
    </row>
    <row r="4347" spans="4:6" x14ac:dyDescent="0.3">
      <c r="D4347" s="5">
        <v>44378</v>
      </c>
      <c r="E4347" s="6">
        <v>0</v>
      </c>
      <c r="F4347" s="6">
        <v>-0.41436251643407157</v>
      </c>
    </row>
    <row r="4348" spans="4:6" x14ac:dyDescent="0.3">
      <c r="D4348" s="5">
        <v>44378.041666666664</v>
      </c>
      <c r="E4348" s="6">
        <v>0</v>
      </c>
      <c r="F4348" s="6">
        <v>-1.8469669641179134</v>
      </c>
    </row>
    <row r="4349" spans="4:6" x14ac:dyDescent="0.3">
      <c r="D4349" s="5">
        <v>44378.083333333336</v>
      </c>
      <c r="E4349" s="6">
        <v>0</v>
      </c>
      <c r="F4349" s="6">
        <v>-1.6571548681619308</v>
      </c>
    </row>
    <row r="4350" spans="4:6" x14ac:dyDescent="0.3">
      <c r="D4350" s="5">
        <v>44378.125</v>
      </c>
      <c r="E4350" s="6">
        <v>0</v>
      </c>
      <c r="F4350" s="6">
        <v>-1.737577253161066</v>
      </c>
    </row>
    <row r="4351" spans="4:6" x14ac:dyDescent="0.3">
      <c r="D4351" s="5">
        <v>44378.166666666664</v>
      </c>
      <c r="E4351" s="6">
        <v>0</v>
      </c>
      <c r="F4351" s="6">
        <v>-1.0413467151986386</v>
      </c>
    </row>
    <row r="4352" spans="4:6" x14ac:dyDescent="0.3">
      <c r="D4352" s="5">
        <v>44378.208333333336</v>
      </c>
      <c r="E4352" s="6">
        <v>0</v>
      </c>
      <c r="F4352" s="6">
        <v>-1.6147484300910031</v>
      </c>
    </row>
    <row r="4353" spans="4:6" x14ac:dyDescent="0.3">
      <c r="D4353" s="5">
        <v>44378.25</v>
      </c>
      <c r="E4353" s="6">
        <v>1.3592756063507698</v>
      </c>
      <c r="F4353" s="6">
        <v>17.935101119994989</v>
      </c>
    </row>
    <row r="4354" spans="4:6" x14ac:dyDescent="0.3">
      <c r="D4354" s="5">
        <v>44378.291666666664</v>
      </c>
      <c r="E4354" s="6">
        <v>9.7234496321663393</v>
      </c>
      <c r="F4354" s="6">
        <v>105.01338708041175</v>
      </c>
    </row>
    <row r="4355" spans="4:6" x14ac:dyDescent="0.3">
      <c r="D4355" s="5">
        <v>44378.333333333336</v>
      </c>
      <c r="E4355" s="6">
        <v>22.091279982230041</v>
      </c>
      <c r="F4355" s="6">
        <v>232.18581210076331</v>
      </c>
    </row>
    <row r="4356" spans="4:6" x14ac:dyDescent="0.3">
      <c r="D4356" s="5">
        <v>44378.375</v>
      </c>
      <c r="E4356" s="6">
        <v>34.813988896772244</v>
      </c>
      <c r="F4356" s="6">
        <v>529.20636656150054</v>
      </c>
    </row>
    <row r="4357" spans="4:6" x14ac:dyDescent="0.3">
      <c r="D4357" s="5">
        <v>44378.416666666664</v>
      </c>
      <c r="E4357" s="6">
        <v>55.636083061039358</v>
      </c>
      <c r="F4357" s="6">
        <v>756.39544403250636</v>
      </c>
    </row>
    <row r="4358" spans="4:6" x14ac:dyDescent="0.3">
      <c r="D4358" s="5">
        <v>44378.458333333336</v>
      </c>
      <c r="E4358" s="6">
        <v>67.271094154309424</v>
      </c>
      <c r="F4358" s="6">
        <v>729.87191259967938</v>
      </c>
    </row>
    <row r="4359" spans="4:6" x14ac:dyDescent="0.3">
      <c r="D4359" s="5">
        <v>44378.5</v>
      </c>
      <c r="E4359" s="6">
        <v>67.53416527425253</v>
      </c>
      <c r="F4359" s="6">
        <v>644.55147194826236</v>
      </c>
    </row>
    <row r="4360" spans="4:6" x14ac:dyDescent="0.3">
      <c r="D4360" s="5">
        <v>44378.541666666664</v>
      </c>
      <c r="E4360" s="6">
        <v>62.745718193931246</v>
      </c>
      <c r="F4360" s="6">
        <v>664.91001617757604</v>
      </c>
    </row>
    <row r="4361" spans="4:6" x14ac:dyDescent="0.3">
      <c r="D4361" s="5">
        <v>44378.583333333336</v>
      </c>
      <c r="E4361" s="6">
        <v>66.85047427385247</v>
      </c>
      <c r="F4361" s="6">
        <v>850.27046862794214</v>
      </c>
    </row>
    <row r="4362" spans="4:6" x14ac:dyDescent="0.3">
      <c r="D4362" s="5">
        <v>44378.625</v>
      </c>
      <c r="E4362" s="6">
        <v>63.067886867704217</v>
      </c>
      <c r="F4362" s="6">
        <v>620.33821084952865</v>
      </c>
    </row>
    <row r="4363" spans="4:6" x14ac:dyDescent="0.3">
      <c r="D4363" s="5">
        <v>44378.666666666664</v>
      </c>
      <c r="E4363" s="6">
        <v>54.919291590410751</v>
      </c>
      <c r="F4363" s="6">
        <v>655.83657366428793</v>
      </c>
    </row>
    <row r="4364" spans="4:6" x14ac:dyDescent="0.3">
      <c r="D4364" s="5">
        <v>44378.708333333336</v>
      </c>
      <c r="E4364" s="6">
        <v>43.038516508735448</v>
      </c>
      <c r="F4364" s="6">
        <v>534.38763905228848</v>
      </c>
    </row>
    <row r="4365" spans="4:6" x14ac:dyDescent="0.3">
      <c r="D4365" s="5">
        <v>44378.75</v>
      </c>
      <c r="E4365" s="6">
        <v>33.035279539215601</v>
      </c>
      <c r="F4365" s="6">
        <v>364.7782697874618</v>
      </c>
    </row>
    <row r="4366" spans="4:6" x14ac:dyDescent="0.3">
      <c r="D4366" s="5">
        <v>44378.791666666664</v>
      </c>
      <c r="E4366" s="6">
        <v>16.322188109349057</v>
      </c>
      <c r="F4366" s="6">
        <v>180.02608659429384</v>
      </c>
    </row>
    <row r="4367" spans="4:6" x14ac:dyDescent="0.3">
      <c r="D4367" s="5">
        <v>44378.833333333336</v>
      </c>
      <c r="E4367" s="6">
        <v>0.97303647185960485</v>
      </c>
      <c r="F4367" s="6">
        <v>11.956010308237232</v>
      </c>
    </row>
    <row r="4368" spans="4:6" x14ac:dyDescent="0.3">
      <c r="D4368" s="5">
        <v>44378.875</v>
      </c>
      <c r="E4368" s="6">
        <v>0</v>
      </c>
      <c r="F4368" s="6">
        <v>-1.2984736387467763</v>
      </c>
    </row>
    <row r="4369" spans="4:6" x14ac:dyDescent="0.3">
      <c r="D4369" s="5">
        <v>44378.916666666664</v>
      </c>
      <c r="E4369" s="6">
        <v>0</v>
      </c>
      <c r="F4369" s="6">
        <v>-1.7615721650304255</v>
      </c>
    </row>
    <row r="4370" spans="4:6" x14ac:dyDescent="0.3">
      <c r="D4370" s="5">
        <v>44378.958333333336</v>
      </c>
      <c r="E4370" s="6">
        <v>0</v>
      </c>
      <c r="F4370" s="6">
        <v>-1.7563113998715789</v>
      </c>
    </row>
    <row r="4371" spans="4:6" x14ac:dyDescent="0.3">
      <c r="D4371" s="5">
        <v>44379</v>
      </c>
      <c r="E4371" s="6">
        <v>0</v>
      </c>
      <c r="F4371" s="6">
        <v>-0.33250383451029203</v>
      </c>
    </row>
    <row r="4372" spans="4:6" x14ac:dyDescent="0.3">
      <c r="D4372" s="5">
        <v>44379.041666666664</v>
      </c>
      <c r="E4372" s="6">
        <v>0</v>
      </c>
      <c r="F4372" s="6">
        <v>-1.2642179784400429</v>
      </c>
    </row>
    <row r="4373" spans="4:6" x14ac:dyDescent="0.3">
      <c r="D4373" s="5">
        <v>44379.083333333336</v>
      </c>
      <c r="E4373" s="6">
        <v>0</v>
      </c>
      <c r="F4373" s="6">
        <v>-1.4916758175273843</v>
      </c>
    </row>
    <row r="4374" spans="4:6" x14ac:dyDescent="0.3">
      <c r="D4374" s="5">
        <v>44379.125</v>
      </c>
      <c r="E4374" s="6">
        <v>0</v>
      </c>
      <c r="F4374" s="6">
        <v>-1.607275615386013</v>
      </c>
    </row>
    <row r="4375" spans="4:6" x14ac:dyDescent="0.3">
      <c r="D4375" s="5">
        <v>44379.166666666664</v>
      </c>
      <c r="E4375" s="6">
        <v>0</v>
      </c>
      <c r="F4375" s="6">
        <v>-1.6386458578106</v>
      </c>
    </row>
    <row r="4376" spans="4:6" x14ac:dyDescent="0.3">
      <c r="D4376" s="5">
        <v>44379.208333333336</v>
      </c>
      <c r="E4376" s="6">
        <v>0</v>
      </c>
      <c r="F4376" s="6">
        <v>-1.2358566135684264</v>
      </c>
    </row>
    <row r="4377" spans="4:6" x14ac:dyDescent="0.3">
      <c r="D4377" s="5">
        <v>44379.25</v>
      </c>
      <c r="E4377" s="6">
        <v>8.7507119208572737E-2</v>
      </c>
      <c r="F4377" s="6">
        <v>9.7136065366810485</v>
      </c>
    </row>
    <row r="4378" spans="4:6" x14ac:dyDescent="0.3">
      <c r="D4378" s="5">
        <v>44379.291666666664</v>
      </c>
      <c r="E4378" s="6">
        <v>15.625529517223027</v>
      </c>
      <c r="F4378" s="6">
        <v>100.53178682575253</v>
      </c>
    </row>
    <row r="4379" spans="4:6" x14ac:dyDescent="0.3">
      <c r="D4379" s="5">
        <v>44379.333333333336</v>
      </c>
      <c r="E4379" s="6">
        <v>49.315275545522056</v>
      </c>
      <c r="F4379" s="6">
        <v>262.14784094672126</v>
      </c>
    </row>
    <row r="4380" spans="4:6" x14ac:dyDescent="0.3">
      <c r="D4380" s="5">
        <v>44379.375</v>
      </c>
      <c r="E4380" s="6">
        <v>65.776128070468189</v>
      </c>
      <c r="F4380" s="6">
        <v>487.14720971490101</v>
      </c>
    </row>
    <row r="4381" spans="4:6" x14ac:dyDescent="0.3">
      <c r="D4381" s="5">
        <v>44379.416666666664</v>
      </c>
      <c r="E4381" s="6">
        <v>86.235554136262024</v>
      </c>
      <c r="F4381" s="6">
        <v>813.62159989484041</v>
      </c>
    </row>
    <row r="4382" spans="4:6" x14ac:dyDescent="0.3">
      <c r="D4382" s="5">
        <v>44379.458333333336</v>
      </c>
      <c r="E4382" s="6">
        <v>90.413519095906906</v>
      </c>
      <c r="F4382" s="6">
        <v>844.35581499217903</v>
      </c>
    </row>
    <row r="4383" spans="4:6" x14ac:dyDescent="0.3">
      <c r="D4383" s="5">
        <v>44379.5</v>
      </c>
      <c r="E4383" s="6">
        <v>72.87598987766799</v>
      </c>
      <c r="F4383" s="6">
        <v>775.10680371177602</v>
      </c>
    </row>
    <row r="4384" spans="4:6" x14ac:dyDescent="0.3">
      <c r="D4384" s="5">
        <v>44379.541666666664</v>
      </c>
      <c r="E4384" s="6">
        <v>70.860066875980394</v>
      </c>
      <c r="F4384" s="6">
        <v>631.9517206197421</v>
      </c>
    </row>
    <row r="4385" spans="4:6" x14ac:dyDescent="0.3">
      <c r="D4385" s="5">
        <v>44379.583333333336</v>
      </c>
      <c r="E4385" s="6">
        <v>52.447854146109762</v>
      </c>
      <c r="F4385" s="6">
        <v>483.71959676615273</v>
      </c>
    </row>
    <row r="4386" spans="4:6" x14ac:dyDescent="0.3">
      <c r="D4386" s="5">
        <v>44379.625</v>
      </c>
      <c r="E4386" s="6">
        <v>52.450087406898483</v>
      </c>
      <c r="F4386" s="6">
        <v>433.95374426683605</v>
      </c>
    </row>
    <row r="4387" spans="4:6" x14ac:dyDescent="0.3">
      <c r="D4387" s="5">
        <v>44379.666666666664</v>
      </c>
      <c r="E4387" s="6">
        <v>32.624939201414293</v>
      </c>
      <c r="F4387" s="6">
        <v>257.06576842133938</v>
      </c>
    </row>
    <row r="4388" spans="4:6" x14ac:dyDescent="0.3">
      <c r="D4388" s="5">
        <v>44379.708333333336</v>
      </c>
      <c r="E4388" s="6">
        <v>13.294153707776482</v>
      </c>
      <c r="F4388" s="6">
        <v>126.42587988198531</v>
      </c>
    </row>
    <row r="4389" spans="4:6" x14ac:dyDescent="0.3">
      <c r="D4389" s="5">
        <v>44379.75</v>
      </c>
      <c r="E4389" s="6">
        <v>20.27111862860999</v>
      </c>
      <c r="F4389" s="6">
        <v>163.77176057805832</v>
      </c>
    </row>
    <row r="4390" spans="4:6" x14ac:dyDescent="0.3">
      <c r="D4390" s="5">
        <v>44379.791666666664</v>
      </c>
      <c r="E4390" s="6">
        <v>6.9324214789256215</v>
      </c>
      <c r="F4390" s="6">
        <v>61.492174933786529</v>
      </c>
    </row>
    <row r="4391" spans="4:6" x14ac:dyDescent="0.3">
      <c r="D4391" s="5">
        <v>44379.833333333336</v>
      </c>
      <c r="E4391" s="6">
        <v>0</v>
      </c>
      <c r="F4391" s="6">
        <v>5.9349079178633399</v>
      </c>
    </row>
    <row r="4392" spans="4:6" x14ac:dyDescent="0.3">
      <c r="D4392" s="5">
        <v>44379.875</v>
      </c>
      <c r="E4392" s="6">
        <v>0</v>
      </c>
      <c r="F4392" s="6">
        <v>-1.6125215082030253</v>
      </c>
    </row>
    <row r="4393" spans="4:6" x14ac:dyDescent="0.3">
      <c r="D4393" s="5">
        <v>44379.916666666664</v>
      </c>
      <c r="E4393" s="6">
        <v>0</v>
      </c>
      <c r="F4393" s="6">
        <v>-1.3536541395907695</v>
      </c>
    </row>
    <row r="4394" spans="4:6" x14ac:dyDescent="0.3">
      <c r="D4394" s="5">
        <v>44379.958333333336</v>
      </c>
      <c r="E4394" s="6">
        <v>0</v>
      </c>
      <c r="F4394" s="6">
        <v>-2.1477601925670307</v>
      </c>
    </row>
    <row r="4395" spans="4:6" x14ac:dyDescent="0.3">
      <c r="D4395" s="5">
        <v>44380</v>
      </c>
      <c r="E4395" s="6">
        <v>0</v>
      </c>
      <c r="F4395" s="6">
        <v>-2.023076854812853</v>
      </c>
    </row>
    <row r="4396" spans="4:6" x14ac:dyDescent="0.3">
      <c r="D4396" s="5">
        <v>44380.041666666664</v>
      </c>
      <c r="E4396" s="6">
        <v>0</v>
      </c>
      <c r="F4396" s="6">
        <v>-1.7107847776513103</v>
      </c>
    </row>
    <row r="4397" spans="4:6" x14ac:dyDescent="0.3">
      <c r="D4397" s="5">
        <v>44380.083333333336</v>
      </c>
      <c r="E4397" s="6">
        <v>0</v>
      </c>
      <c r="F4397" s="6">
        <v>-0.45186186540293155</v>
      </c>
    </row>
    <row r="4398" spans="4:6" x14ac:dyDescent="0.3">
      <c r="D4398" s="5">
        <v>44380.125</v>
      </c>
      <c r="E4398" s="6">
        <v>0</v>
      </c>
      <c r="F4398" s="6">
        <v>-1.4008761844700606</v>
      </c>
    </row>
    <row r="4399" spans="4:6" x14ac:dyDescent="0.3">
      <c r="D4399" s="5">
        <v>44380.166666666664</v>
      </c>
      <c r="E4399" s="6">
        <v>0</v>
      </c>
      <c r="F4399" s="6">
        <v>-1.3434124253547886</v>
      </c>
    </row>
    <row r="4400" spans="4:6" x14ac:dyDescent="0.3">
      <c r="D4400" s="5">
        <v>44380.208333333336</v>
      </c>
      <c r="E4400" s="6">
        <v>0</v>
      </c>
      <c r="F4400" s="6">
        <v>-1.7933907321857796</v>
      </c>
    </row>
    <row r="4401" spans="4:6" x14ac:dyDescent="0.3">
      <c r="D4401" s="5">
        <v>44380.25</v>
      </c>
      <c r="E4401" s="6">
        <v>0</v>
      </c>
      <c r="F4401" s="6">
        <v>3.8139923155255189</v>
      </c>
    </row>
    <row r="4402" spans="4:6" x14ac:dyDescent="0.3">
      <c r="D4402" s="5">
        <v>44380.291666666664</v>
      </c>
      <c r="E4402" s="6">
        <v>10.525537480893654</v>
      </c>
      <c r="F4402" s="6">
        <v>67.029574825672327</v>
      </c>
    </row>
    <row r="4403" spans="4:6" x14ac:dyDescent="0.3">
      <c r="D4403" s="5">
        <v>44380.333333333336</v>
      </c>
      <c r="E4403" s="6">
        <v>33.724081234204341</v>
      </c>
      <c r="F4403" s="6">
        <v>202.28759129181859</v>
      </c>
    </row>
    <row r="4404" spans="4:6" x14ac:dyDescent="0.3">
      <c r="D4404" s="5">
        <v>44380.375</v>
      </c>
      <c r="E4404" s="6">
        <v>71.788685827336167</v>
      </c>
      <c r="F4404" s="6">
        <v>409.89372391558783</v>
      </c>
    </row>
    <row r="4405" spans="4:6" x14ac:dyDescent="0.3">
      <c r="D4405" s="5">
        <v>44380.416666666664</v>
      </c>
      <c r="E4405" s="6">
        <v>66.387707858641235</v>
      </c>
      <c r="F4405" s="6">
        <v>474.06463328160527</v>
      </c>
    </row>
    <row r="4406" spans="4:6" x14ac:dyDescent="0.3">
      <c r="D4406" s="5">
        <v>44380.458333333336</v>
      </c>
      <c r="E4406" s="6">
        <v>89.186934379091994</v>
      </c>
      <c r="F4406" s="6">
        <v>760.77496304274098</v>
      </c>
    </row>
    <row r="4407" spans="4:6" x14ac:dyDescent="0.3">
      <c r="D4407" s="5">
        <v>44380.5</v>
      </c>
      <c r="E4407" s="6">
        <v>78.872931567463951</v>
      </c>
      <c r="F4407" s="6">
        <v>809.60177605455863</v>
      </c>
    </row>
    <row r="4408" spans="4:6" x14ac:dyDescent="0.3">
      <c r="D4408" s="5">
        <v>44380.541666666664</v>
      </c>
      <c r="E4408" s="6">
        <v>59.665279322426571</v>
      </c>
      <c r="F4408" s="6">
        <v>522.96506654214841</v>
      </c>
    </row>
    <row r="4409" spans="4:6" x14ac:dyDescent="0.3">
      <c r="D4409" s="5">
        <v>44380.583333333336</v>
      </c>
      <c r="E4409" s="6">
        <v>38.883338119188736</v>
      </c>
      <c r="F4409" s="6">
        <v>335.64919067845636</v>
      </c>
    </row>
    <row r="4410" spans="4:6" x14ac:dyDescent="0.3">
      <c r="D4410" s="5">
        <v>44380.625</v>
      </c>
      <c r="E4410" s="6">
        <v>2.1819861494822166</v>
      </c>
      <c r="F4410" s="6">
        <v>28.001418239804529</v>
      </c>
    </row>
    <row r="4411" spans="4:6" x14ac:dyDescent="0.3">
      <c r="D4411" s="5">
        <v>44380.666666666664</v>
      </c>
      <c r="E4411" s="6">
        <v>0.13932693530846613</v>
      </c>
      <c r="F4411" s="6">
        <v>23.728356456011202</v>
      </c>
    </row>
    <row r="4412" spans="4:6" x14ac:dyDescent="0.3">
      <c r="D4412" s="5">
        <v>44380.708333333336</v>
      </c>
      <c r="E4412" s="6">
        <v>0</v>
      </c>
      <c r="F4412" s="6">
        <v>3.6123563019769502</v>
      </c>
    </row>
    <row r="4413" spans="4:6" x14ac:dyDescent="0.3">
      <c r="D4413" s="5">
        <v>44380.75</v>
      </c>
      <c r="E4413" s="6">
        <v>0</v>
      </c>
      <c r="F4413" s="6">
        <v>2.2551416769328334</v>
      </c>
    </row>
    <row r="4414" spans="4:6" x14ac:dyDescent="0.3">
      <c r="D4414" s="5">
        <v>44380.791666666664</v>
      </c>
      <c r="E4414" s="6">
        <v>0</v>
      </c>
      <c r="F4414" s="6">
        <v>0.86064271506600709</v>
      </c>
    </row>
    <row r="4415" spans="4:6" x14ac:dyDescent="0.3">
      <c r="D4415" s="5">
        <v>44380.833333333336</v>
      </c>
      <c r="E4415" s="6">
        <v>0</v>
      </c>
      <c r="F4415" s="6">
        <v>-2.4817685748122358E-2</v>
      </c>
    </row>
    <row r="4416" spans="4:6" x14ac:dyDescent="0.3">
      <c r="D4416" s="5">
        <v>44380.875</v>
      </c>
      <c r="E4416" s="6">
        <v>0</v>
      </c>
      <c r="F4416" s="6">
        <v>-0.27467624934701007</v>
      </c>
    </row>
    <row r="4417" spans="4:6" x14ac:dyDescent="0.3">
      <c r="D4417" s="5">
        <v>44380.916666666664</v>
      </c>
      <c r="E4417" s="6">
        <v>0</v>
      </c>
      <c r="F4417" s="6">
        <v>-0.18974628886724076</v>
      </c>
    </row>
    <row r="4418" spans="4:6" x14ac:dyDescent="0.3">
      <c r="D4418" s="5">
        <v>44380.958333333336</v>
      </c>
      <c r="E4418" s="6">
        <v>0</v>
      </c>
      <c r="F4418" s="6">
        <v>-5.4407821867812345E-2</v>
      </c>
    </row>
    <row r="4419" spans="4:6" x14ac:dyDescent="0.3">
      <c r="D4419" s="5">
        <v>44381</v>
      </c>
      <c r="E4419" s="6">
        <v>0</v>
      </c>
      <c r="F4419" s="6">
        <v>-6.412681463174863E-2</v>
      </c>
    </row>
    <row r="4420" spans="4:6" x14ac:dyDescent="0.3">
      <c r="D4420" s="5">
        <v>44381.041666666664</v>
      </c>
      <c r="E4420" s="6">
        <v>0</v>
      </c>
      <c r="F4420" s="6">
        <v>0.27509038191660679</v>
      </c>
    </row>
    <row r="4421" spans="4:6" x14ac:dyDescent="0.3">
      <c r="D4421" s="5">
        <v>44381.083333333336</v>
      </c>
      <c r="E4421" s="6">
        <v>0</v>
      </c>
      <c r="F4421" s="6">
        <v>0.43076383887138187</v>
      </c>
    </row>
    <row r="4422" spans="4:6" x14ac:dyDescent="0.3">
      <c r="D4422" s="5">
        <v>44381.125</v>
      </c>
      <c r="E4422" s="6">
        <v>0</v>
      </c>
      <c r="F4422" s="6">
        <v>-2.784413764871374E-2</v>
      </c>
    </row>
    <row r="4423" spans="4:6" x14ac:dyDescent="0.3">
      <c r="D4423" s="5">
        <v>44381.166666666664</v>
      </c>
      <c r="E4423" s="6">
        <v>0</v>
      </c>
      <c r="F4423" s="6">
        <v>-4.0276837820840683E-2</v>
      </c>
    </row>
    <row r="4424" spans="4:6" x14ac:dyDescent="0.3">
      <c r="D4424" s="5">
        <v>44381.208333333336</v>
      </c>
      <c r="E4424" s="6">
        <v>0</v>
      </c>
      <c r="F4424" s="6">
        <v>-0.363943941287585</v>
      </c>
    </row>
    <row r="4425" spans="4:6" x14ac:dyDescent="0.3">
      <c r="D4425" s="5">
        <v>44381.25</v>
      </c>
      <c r="E4425" s="6">
        <v>0</v>
      </c>
      <c r="F4425" s="6">
        <v>0.49763263342374559</v>
      </c>
    </row>
    <row r="4426" spans="4:6" x14ac:dyDescent="0.3">
      <c r="D4426" s="5">
        <v>44381.291666666664</v>
      </c>
      <c r="E4426" s="6">
        <v>5.7087302488373869E-2</v>
      </c>
      <c r="F4426" s="6">
        <v>13.009307096925909</v>
      </c>
    </row>
    <row r="4427" spans="4:6" x14ac:dyDescent="0.3">
      <c r="D4427" s="5">
        <v>44381.333333333336</v>
      </c>
      <c r="E4427" s="6">
        <v>4.7288437128915159</v>
      </c>
      <c r="F4427" s="6">
        <v>54.789868766077198</v>
      </c>
    </row>
    <row r="4428" spans="4:6" x14ac:dyDescent="0.3">
      <c r="D4428" s="5">
        <v>44381.375</v>
      </c>
      <c r="E4428" s="6">
        <v>16.962352899548428</v>
      </c>
      <c r="F4428" s="6">
        <v>138.71559124013294</v>
      </c>
    </row>
    <row r="4429" spans="4:6" x14ac:dyDescent="0.3">
      <c r="D4429" s="5">
        <v>44381.416666666664</v>
      </c>
      <c r="E4429" s="6">
        <v>22.198703624151644</v>
      </c>
      <c r="F4429" s="6">
        <v>186.10469861159956</v>
      </c>
    </row>
    <row r="4430" spans="4:6" x14ac:dyDescent="0.3">
      <c r="D4430" s="5">
        <v>44381.458333333336</v>
      </c>
      <c r="E4430" s="6">
        <v>33.904208217849337</v>
      </c>
      <c r="F4430" s="6">
        <v>570.05926414059411</v>
      </c>
    </row>
    <row r="4431" spans="4:6" x14ac:dyDescent="0.3">
      <c r="D4431" s="5">
        <v>44381.5</v>
      </c>
      <c r="E4431" s="6">
        <v>43.345281469744641</v>
      </c>
      <c r="F4431" s="6">
        <v>885.57805496520461</v>
      </c>
    </row>
    <row r="4432" spans="4:6" x14ac:dyDescent="0.3">
      <c r="D4432" s="5">
        <v>44381.541666666664</v>
      </c>
      <c r="E4432" s="6">
        <v>52.063777826981273</v>
      </c>
      <c r="F4432" s="6">
        <v>611.21379024283772</v>
      </c>
    </row>
    <row r="4433" spans="4:6" x14ac:dyDescent="0.3">
      <c r="D4433" s="5">
        <v>44381.583333333336</v>
      </c>
      <c r="E4433" s="6">
        <v>58.43068513040685</v>
      </c>
      <c r="F4433" s="6">
        <v>666.12115215748122</v>
      </c>
    </row>
    <row r="4434" spans="4:6" x14ac:dyDescent="0.3">
      <c r="D4434" s="5">
        <v>44381.625</v>
      </c>
      <c r="E4434" s="6">
        <v>66.562707926523984</v>
      </c>
      <c r="F4434" s="6">
        <v>656.37638630043591</v>
      </c>
    </row>
    <row r="4435" spans="4:6" x14ac:dyDescent="0.3">
      <c r="D4435" s="5">
        <v>44381.666666666664</v>
      </c>
      <c r="E4435" s="6">
        <v>58.939923086316298</v>
      </c>
      <c r="F4435" s="6">
        <v>534.34982568670443</v>
      </c>
    </row>
    <row r="4436" spans="4:6" x14ac:dyDescent="0.3">
      <c r="D4436" s="5">
        <v>44381.708333333336</v>
      </c>
      <c r="E4436" s="6">
        <v>55.804062290618468</v>
      </c>
      <c r="F4436" s="6">
        <v>442.16539164428718</v>
      </c>
    </row>
    <row r="4437" spans="4:6" x14ac:dyDescent="0.3">
      <c r="D4437" s="5">
        <v>44381.75</v>
      </c>
      <c r="E4437" s="6">
        <v>44.21710827842449</v>
      </c>
      <c r="F4437" s="6">
        <v>252.90633367535835</v>
      </c>
    </row>
    <row r="4438" spans="4:6" x14ac:dyDescent="0.3">
      <c r="D4438" s="5">
        <v>44381.791666666664</v>
      </c>
      <c r="E4438" s="6">
        <v>12.781208586110557</v>
      </c>
      <c r="F4438" s="6">
        <v>63.048001486250236</v>
      </c>
    </row>
    <row r="4439" spans="4:6" x14ac:dyDescent="0.3">
      <c r="D4439" s="5">
        <v>44381.833333333336</v>
      </c>
      <c r="E4439" s="6">
        <v>0</v>
      </c>
      <c r="F4439" s="6">
        <v>2.5567712082583567</v>
      </c>
    </row>
    <row r="4440" spans="4:6" x14ac:dyDescent="0.3">
      <c r="D4440" s="5">
        <v>44381.875</v>
      </c>
      <c r="E4440" s="6">
        <v>0</v>
      </c>
      <c r="F4440" s="6">
        <v>-1.6278780521857197</v>
      </c>
    </row>
    <row r="4441" spans="4:6" x14ac:dyDescent="0.3">
      <c r="D4441" s="5">
        <v>44381.916666666664</v>
      </c>
      <c r="E4441" s="6">
        <v>0</v>
      </c>
      <c r="F4441" s="6">
        <v>-0.78307955362832293</v>
      </c>
    </row>
    <row r="4442" spans="4:6" x14ac:dyDescent="0.3">
      <c r="D4442" s="5">
        <v>44381.958333333336</v>
      </c>
      <c r="E4442" s="6">
        <v>0</v>
      </c>
      <c r="F4442" s="6">
        <v>-0.7800899723624255</v>
      </c>
    </row>
    <row r="4443" spans="4:6" x14ac:dyDescent="0.3">
      <c r="D4443" s="5">
        <v>44382</v>
      </c>
      <c r="E4443" s="6">
        <v>0</v>
      </c>
      <c r="F4443" s="6">
        <v>-0.84759422833750531</v>
      </c>
    </row>
    <row r="4444" spans="4:6" x14ac:dyDescent="0.3">
      <c r="D4444" s="5">
        <v>44382.041666666664</v>
      </c>
      <c r="E4444" s="6">
        <v>0</v>
      </c>
      <c r="F4444" s="6">
        <v>-0.93264774420155183</v>
      </c>
    </row>
    <row r="4445" spans="4:6" x14ac:dyDescent="0.3">
      <c r="D4445" s="5">
        <v>44382.083333333336</v>
      </c>
      <c r="E4445" s="6">
        <v>0</v>
      </c>
      <c r="F4445" s="6">
        <v>-0.89865158455105731</v>
      </c>
    </row>
    <row r="4446" spans="4:6" x14ac:dyDescent="0.3">
      <c r="D4446" s="5">
        <v>44382.125</v>
      </c>
      <c r="E4446" s="6">
        <v>0</v>
      </c>
      <c r="F4446" s="6">
        <v>-1.0207566774156587</v>
      </c>
    </row>
    <row r="4447" spans="4:6" x14ac:dyDescent="0.3">
      <c r="D4447" s="5">
        <v>44382.166666666664</v>
      </c>
      <c r="E4447" s="6">
        <v>0</v>
      </c>
      <c r="F4447" s="6">
        <v>-1.3090506266655924</v>
      </c>
    </row>
    <row r="4448" spans="4:6" x14ac:dyDescent="0.3">
      <c r="D4448" s="5">
        <v>44382.208333333336</v>
      </c>
      <c r="E4448" s="6">
        <v>0</v>
      </c>
      <c r="F4448" s="6">
        <v>-0.87789316083470037</v>
      </c>
    </row>
    <row r="4449" spans="4:6" x14ac:dyDescent="0.3">
      <c r="D4449" s="5">
        <v>44382.25</v>
      </c>
      <c r="E4449" s="6">
        <v>0.15312745272951259</v>
      </c>
      <c r="F4449" s="6">
        <v>8.6914557676677262</v>
      </c>
    </row>
    <row r="4450" spans="4:6" x14ac:dyDescent="0.3">
      <c r="D4450" s="5">
        <v>44382.291666666664</v>
      </c>
      <c r="E4450" s="6">
        <v>10.338334049269639</v>
      </c>
      <c r="F4450" s="6">
        <v>101.96118252344237</v>
      </c>
    </row>
    <row r="4451" spans="4:6" x14ac:dyDescent="0.3">
      <c r="D4451" s="5">
        <v>44382.333333333336</v>
      </c>
      <c r="E4451" s="6">
        <v>38.46467085543533</v>
      </c>
      <c r="F4451" s="6">
        <v>305.21743866423975</v>
      </c>
    </row>
    <row r="4452" spans="4:6" x14ac:dyDescent="0.3">
      <c r="D4452" s="5">
        <v>44382.375</v>
      </c>
      <c r="E4452" s="6">
        <v>59.284042606544425</v>
      </c>
      <c r="F4452" s="6">
        <v>560.18816653281999</v>
      </c>
    </row>
    <row r="4453" spans="4:6" x14ac:dyDescent="0.3">
      <c r="D4453" s="5">
        <v>44382.416666666664</v>
      </c>
      <c r="E4453" s="6">
        <v>40.52811739713259</v>
      </c>
      <c r="F4453" s="6">
        <v>644.81709580865936</v>
      </c>
    </row>
    <row r="4454" spans="4:6" x14ac:dyDescent="0.3">
      <c r="D4454" s="5">
        <v>44382.458333333336</v>
      </c>
      <c r="E4454" s="6">
        <v>51.642568482720264</v>
      </c>
      <c r="F4454" s="6">
        <v>772.6484567757069</v>
      </c>
    </row>
    <row r="4455" spans="4:6" x14ac:dyDescent="0.3">
      <c r="D4455" s="5">
        <v>44382.5</v>
      </c>
      <c r="E4455" s="6">
        <v>68.217162300239764</v>
      </c>
      <c r="F4455" s="6">
        <v>747.56502496685778</v>
      </c>
    </row>
    <row r="4456" spans="4:6" x14ac:dyDescent="0.3">
      <c r="D4456" s="5">
        <v>44382.541666666664</v>
      </c>
      <c r="E4456" s="6">
        <v>79.897281684437544</v>
      </c>
      <c r="F4456" s="6">
        <v>800.15679269510895</v>
      </c>
    </row>
    <row r="4457" spans="4:6" x14ac:dyDescent="0.3">
      <c r="D4457" s="5">
        <v>44382.583333333336</v>
      </c>
      <c r="E4457" s="6">
        <v>84.822632940388317</v>
      </c>
      <c r="F4457" s="6">
        <v>870.0505752715402</v>
      </c>
    </row>
    <row r="4458" spans="4:6" x14ac:dyDescent="0.3">
      <c r="D4458" s="5">
        <v>44382.625</v>
      </c>
      <c r="E4458" s="6">
        <v>86.735386715079898</v>
      </c>
      <c r="F4458" s="6">
        <v>842.34640954414419</v>
      </c>
    </row>
    <row r="4459" spans="4:6" x14ac:dyDescent="0.3">
      <c r="D4459" s="5">
        <v>44382.666666666664</v>
      </c>
      <c r="E4459" s="6">
        <v>52.257127883434009</v>
      </c>
      <c r="F4459" s="6">
        <v>477.87073286140048</v>
      </c>
    </row>
    <row r="4460" spans="4:6" x14ac:dyDescent="0.3">
      <c r="D4460" s="5">
        <v>44382.708333333336</v>
      </c>
      <c r="E4460" s="6">
        <v>59.904135517393591</v>
      </c>
      <c r="F4460" s="6">
        <v>477.8988669787941</v>
      </c>
    </row>
    <row r="4461" spans="4:6" x14ac:dyDescent="0.3">
      <c r="D4461" s="5">
        <v>44382.75</v>
      </c>
      <c r="E4461" s="6">
        <v>15.318180338703622</v>
      </c>
      <c r="F4461" s="6">
        <v>132.43179481845561</v>
      </c>
    </row>
    <row r="4462" spans="4:6" x14ac:dyDescent="0.3">
      <c r="D4462" s="5">
        <v>44382.791666666664</v>
      </c>
      <c r="E4462" s="6">
        <v>7.5070618369873925</v>
      </c>
      <c r="F4462" s="6">
        <v>62.872460782775661</v>
      </c>
    </row>
    <row r="4463" spans="4:6" x14ac:dyDescent="0.3">
      <c r="D4463" s="5">
        <v>44382.833333333336</v>
      </c>
      <c r="E4463" s="6">
        <v>0</v>
      </c>
      <c r="F4463" s="6">
        <v>4.2866165586196487</v>
      </c>
    </row>
    <row r="4464" spans="4:6" x14ac:dyDescent="0.3">
      <c r="D4464" s="5">
        <v>44382.875</v>
      </c>
      <c r="E4464" s="6">
        <v>0</v>
      </c>
      <c r="F4464" s="6">
        <v>-2.3057324971847675</v>
      </c>
    </row>
    <row r="4465" spans="4:6" x14ac:dyDescent="0.3">
      <c r="D4465" s="5">
        <v>44382.916666666664</v>
      </c>
      <c r="E4465" s="6">
        <v>0</v>
      </c>
      <c r="F4465" s="6">
        <v>-1.8548159515037832</v>
      </c>
    </row>
    <row r="4466" spans="4:6" x14ac:dyDescent="0.3">
      <c r="D4466" s="5">
        <v>44382.958333333336</v>
      </c>
      <c r="E4466" s="6">
        <v>0</v>
      </c>
      <c r="F4466" s="6">
        <v>-1.6920313752389706</v>
      </c>
    </row>
    <row r="4467" spans="4:6" x14ac:dyDescent="0.3">
      <c r="D4467" s="5">
        <v>44383</v>
      </c>
      <c r="E4467" s="6">
        <v>0</v>
      </c>
      <c r="F4467" s="6">
        <v>-1.3971020082365901</v>
      </c>
    </row>
    <row r="4468" spans="4:6" x14ac:dyDescent="0.3">
      <c r="D4468" s="5">
        <v>44383.041666666664</v>
      </c>
      <c r="E4468" s="6">
        <v>0</v>
      </c>
      <c r="F4468" s="6">
        <v>-1.5970597338059589</v>
      </c>
    </row>
    <row r="4469" spans="4:6" x14ac:dyDescent="0.3">
      <c r="D4469" s="5">
        <v>44383.083333333336</v>
      </c>
      <c r="E4469" s="6">
        <v>0</v>
      </c>
      <c r="F4469" s="6">
        <v>-1.3766921400050767</v>
      </c>
    </row>
    <row r="4470" spans="4:6" x14ac:dyDescent="0.3">
      <c r="D4470" s="5">
        <v>44383.125</v>
      </c>
      <c r="E4470" s="6">
        <v>0</v>
      </c>
      <c r="F4470" s="6">
        <v>-1.2004339596258664</v>
      </c>
    </row>
    <row r="4471" spans="4:6" x14ac:dyDescent="0.3">
      <c r="D4471" s="5">
        <v>44383.166666666664</v>
      </c>
      <c r="E4471" s="6">
        <v>0</v>
      </c>
      <c r="F4471" s="6">
        <v>-1.10197835166015</v>
      </c>
    </row>
    <row r="4472" spans="4:6" x14ac:dyDescent="0.3">
      <c r="D4472" s="5">
        <v>44383.208333333336</v>
      </c>
      <c r="E4472" s="6">
        <v>0</v>
      </c>
      <c r="F4472" s="6">
        <v>-0.92573979749577873</v>
      </c>
    </row>
    <row r="4473" spans="4:6" x14ac:dyDescent="0.3">
      <c r="D4473" s="5">
        <v>44383.25</v>
      </c>
      <c r="E4473" s="6">
        <v>0</v>
      </c>
      <c r="F4473" s="6">
        <v>4.0534259164704798</v>
      </c>
    </row>
    <row r="4474" spans="4:6" x14ac:dyDescent="0.3">
      <c r="D4474" s="5">
        <v>44383.291666666664</v>
      </c>
      <c r="E4474" s="6">
        <v>5.1300930890787395</v>
      </c>
      <c r="F4474" s="6">
        <v>53.309401247457089</v>
      </c>
    </row>
    <row r="4475" spans="4:6" x14ac:dyDescent="0.3">
      <c r="D4475" s="5">
        <v>44383.333333333336</v>
      </c>
      <c r="E4475" s="6">
        <v>18.87691084768619</v>
      </c>
      <c r="F4475" s="6">
        <v>157.9556106446025</v>
      </c>
    </row>
    <row r="4476" spans="4:6" x14ac:dyDescent="0.3">
      <c r="D4476" s="5">
        <v>44383.375</v>
      </c>
      <c r="E4476" s="6">
        <v>46.595383159044204</v>
      </c>
      <c r="F4476" s="6">
        <v>440.95538033077759</v>
      </c>
    </row>
    <row r="4477" spans="4:6" x14ac:dyDescent="0.3">
      <c r="D4477" s="5">
        <v>44383.416666666664</v>
      </c>
      <c r="E4477" s="6">
        <v>66.31090044697936</v>
      </c>
      <c r="F4477" s="6">
        <v>747.74384739111224</v>
      </c>
    </row>
    <row r="4478" spans="4:6" x14ac:dyDescent="0.3">
      <c r="D4478" s="5">
        <v>44383.458333333336</v>
      </c>
      <c r="E4478" s="6">
        <v>88.262292406594824</v>
      </c>
      <c r="F4478" s="6">
        <v>841.95424746204299</v>
      </c>
    </row>
    <row r="4479" spans="4:6" x14ac:dyDescent="0.3">
      <c r="D4479" s="5">
        <v>44383.5</v>
      </c>
      <c r="E4479" s="6">
        <v>91.168731367101614</v>
      </c>
      <c r="F4479" s="6">
        <v>942.7962368591958</v>
      </c>
    </row>
    <row r="4480" spans="4:6" x14ac:dyDescent="0.3">
      <c r="D4480" s="5">
        <v>44383.541666666664</v>
      </c>
      <c r="E4480" s="6">
        <v>79.830777674398945</v>
      </c>
      <c r="F4480" s="6">
        <v>847.56045739356557</v>
      </c>
    </row>
    <row r="4481" spans="4:6" x14ac:dyDescent="0.3">
      <c r="D4481" s="5">
        <v>44383.583333333336</v>
      </c>
      <c r="E4481" s="6">
        <v>81.176084644205446</v>
      </c>
      <c r="F4481" s="6">
        <v>762.10649007806455</v>
      </c>
    </row>
    <row r="4482" spans="4:6" x14ac:dyDescent="0.3">
      <c r="D4482" s="5">
        <v>44383.625</v>
      </c>
      <c r="E4482" s="6">
        <v>84.757256664676362</v>
      </c>
      <c r="F4482" s="6">
        <v>777.82493687985527</v>
      </c>
    </row>
    <row r="4483" spans="4:6" x14ac:dyDescent="0.3">
      <c r="D4483" s="5">
        <v>44383.666666666664</v>
      </c>
      <c r="E4483" s="6">
        <v>75.561888381368362</v>
      </c>
      <c r="F4483" s="6">
        <v>654.40814748641901</v>
      </c>
    </row>
    <row r="4484" spans="4:6" x14ac:dyDescent="0.3">
      <c r="D4484" s="5">
        <v>44383.708333333336</v>
      </c>
      <c r="E4484" s="6">
        <v>39.559261683403086</v>
      </c>
      <c r="F4484" s="6">
        <v>363.11721998933677</v>
      </c>
    </row>
    <row r="4485" spans="4:6" x14ac:dyDescent="0.3">
      <c r="D4485" s="5">
        <v>44383.75</v>
      </c>
      <c r="E4485" s="6">
        <v>6.7424633718232263</v>
      </c>
      <c r="F4485" s="6">
        <v>60.584377859196216</v>
      </c>
    </row>
    <row r="4486" spans="4:6" x14ac:dyDescent="0.3">
      <c r="D4486" s="5">
        <v>44383.791666666664</v>
      </c>
      <c r="E4486" s="6">
        <v>0.32630522324310535</v>
      </c>
      <c r="F4486" s="6">
        <v>6.8492160353078964</v>
      </c>
    </row>
    <row r="4487" spans="4:6" x14ac:dyDescent="0.3">
      <c r="D4487" s="5">
        <v>44383.833333333336</v>
      </c>
      <c r="E4487" s="6">
        <v>0</v>
      </c>
      <c r="F4487" s="6">
        <v>-1.7923928222700636</v>
      </c>
    </row>
    <row r="4488" spans="4:6" x14ac:dyDescent="0.3">
      <c r="D4488" s="5">
        <v>44383.875</v>
      </c>
      <c r="E4488" s="6">
        <v>0</v>
      </c>
      <c r="F4488" s="6">
        <v>-1.2070834138542907</v>
      </c>
    </row>
    <row r="4489" spans="4:6" x14ac:dyDescent="0.3">
      <c r="D4489" s="5">
        <v>44383.916666666664</v>
      </c>
      <c r="E4489" s="6">
        <v>0</v>
      </c>
      <c r="F4489" s="6">
        <v>-1.7635468825239575</v>
      </c>
    </row>
    <row r="4490" spans="4:6" x14ac:dyDescent="0.3">
      <c r="D4490" s="5">
        <v>44383.958333333336</v>
      </c>
      <c r="E4490" s="6">
        <v>0</v>
      </c>
      <c r="F4490" s="6">
        <v>-0.77648857367604707</v>
      </c>
    </row>
    <row r="4491" spans="4:6" x14ac:dyDescent="0.3">
      <c r="D4491" s="5">
        <v>44384</v>
      </c>
      <c r="E4491" s="6">
        <v>0</v>
      </c>
      <c r="F4491" s="6">
        <v>-0.91206685518139008</v>
      </c>
    </row>
    <row r="4492" spans="4:6" x14ac:dyDescent="0.3">
      <c r="D4492" s="5">
        <v>44384.041666666664</v>
      </c>
      <c r="E4492" s="6">
        <v>0</v>
      </c>
      <c r="F4492" s="6">
        <v>-1.3460311358267079</v>
      </c>
    </row>
    <row r="4493" spans="4:6" x14ac:dyDescent="0.3">
      <c r="D4493" s="5">
        <v>44384.083333333336</v>
      </c>
      <c r="E4493" s="6">
        <v>0</v>
      </c>
      <c r="F4493" s="6">
        <v>-1.376815890002536</v>
      </c>
    </row>
    <row r="4494" spans="4:6" x14ac:dyDescent="0.3">
      <c r="D4494" s="5">
        <v>44384.125</v>
      </c>
      <c r="E4494" s="6">
        <v>0</v>
      </c>
      <c r="F4494" s="6">
        <v>-1.2444236339593124</v>
      </c>
    </row>
    <row r="4495" spans="4:6" x14ac:dyDescent="0.3">
      <c r="D4495" s="5">
        <v>44384.166666666664</v>
      </c>
      <c r="E4495" s="6">
        <v>0</v>
      </c>
      <c r="F4495" s="6">
        <v>-1.3835237330754757</v>
      </c>
    </row>
    <row r="4496" spans="4:6" x14ac:dyDescent="0.3">
      <c r="D4496" s="5">
        <v>44384.208333333336</v>
      </c>
      <c r="E4496" s="6">
        <v>0</v>
      </c>
      <c r="F4496" s="6">
        <v>-1.3664966711061075</v>
      </c>
    </row>
    <row r="4497" spans="4:6" x14ac:dyDescent="0.3">
      <c r="D4497" s="5">
        <v>44384.25</v>
      </c>
      <c r="E4497" s="6">
        <v>9.1043664235087945E-2</v>
      </c>
      <c r="F4497" s="6">
        <v>8.1593131285778622</v>
      </c>
    </row>
    <row r="4498" spans="4:6" x14ac:dyDescent="0.3">
      <c r="D4498" s="5">
        <v>44384.291666666664</v>
      </c>
      <c r="E4498" s="6">
        <v>9.6801918703603018</v>
      </c>
      <c r="F4498" s="6">
        <v>111.01218233680466</v>
      </c>
    </row>
    <row r="4499" spans="4:6" x14ac:dyDescent="0.3">
      <c r="D4499" s="5">
        <v>44384.333333333336</v>
      </c>
      <c r="E4499" s="6">
        <v>25.350535447384363</v>
      </c>
      <c r="F4499" s="6">
        <v>195.38533258538476</v>
      </c>
    </row>
    <row r="4500" spans="4:6" x14ac:dyDescent="0.3">
      <c r="D4500" s="5">
        <v>44384.375</v>
      </c>
      <c r="E4500" s="6">
        <v>58.531929864339425</v>
      </c>
      <c r="F4500" s="6">
        <v>567.42302707689123</v>
      </c>
    </row>
    <row r="4501" spans="4:6" x14ac:dyDescent="0.3">
      <c r="D4501" s="5">
        <v>44384.416666666664</v>
      </c>
      <c r="E4501" s="6">
        <v>71.875898542562922</v>
      </c>
      <c r="F4501" s="6">
        <v>702.35307738972722</v>
      </c>
    </row>
    <row r="4502" spans="4:6" x14ac:dyDescent="0.3">
      <c r="D4502" s="5">
        <v>44384.458333333336</v>
      </c>
      <c r="E4502" s="6">
        <v>81.712804792612346</v>
      </c>
      <c r="F4502" s="6">
        <v>838.76886870745204</v>
      </c>
    </row>
    <row r="4503" spans="4:6" x14ac:dyDescent="0.3">
      <c r="D4503" s="5">
        <v>44384.5</v>
      </c>
      <c r="E4503" s="6">
        <v>81.915343454555739</v>
      </c>
      <c r="F4503" s="6">
        <v>869.93578479035011</v>
      </c>
    </row>
    <row r="4504" spans="4:6" x14ac:dyDescent="0.3">
      <c r="D4504" s="5">
        <v>44384.541666666664</v>
      </c>
      <c r="E4504" s="6">
        <v>84.434216094047983</v>
      </c>
      <c r="F4504" s="6">
        <v>907.14886244767479</v>
      </c>
    </row>
    <row r="4505" spans="4:6" x14ac:dyDescent="0.3">
      <c r="D4505" s="5">
        <v>44384.583333333336</v>
      </c>
      <c r="E4505" s="6">
        <v>82.774778513041781</v>
      </c>
      <c r="F4505" s="6">
        <v>877.4667475327293</v>
      </c>
    </row>
    <row r="4506" spans="4:6" x14ac:dyDescent="0.3">
      <c r="D4506" s="5">
        <v>44384.625</v>
      </c>
      <c r="E4506" s="6">
        <v>88.427301512300915</v>
      </c>
      <c r="F4506" s="6">
        <v>824.35896061922813</v>
      </c>
    </row>
    <row r="4507" spans="4:6" x14ac:dyDescent="0.3">
      <c r="D4507" s="5">
        <v>44384.666666666664</v>
      </c>
      <c r="E4507" s="6">
        <v>65.292609494813533</v>
      </c>
      <c r="F4507" s="6">
        <v>579.28383904090322</v>
      </c>
    </row>
    <row r="4508" spans="4:6" x14ac:dyDescent="0.3">
      <c r="D4508" s="5">
        <v>44384.708333333336</v>
      </c>
      <c r="E4508" s="6">
        <v>50.244031955716757</v>
      </c>
      <c r="F4508" s="6">
        <v>423.17874998021108</v>
      </c>
    </row>
    <row r="4509" spans="4:6" x14ac:dyDescent="0.3">
      <c r="D4509" s="5">
        <v>44384.75</v>
      </c>
      <c r="E4509" s="6">
        <v>2.7079829946910912</v>
      </c>
      <c r="F4509" s="6">
        <v>32.767777353719815</v>
      </c>
    </row>
    <row r="4510" spans="4:6" x14ac:dyDescent="0.3">
      <c r="D4510" s="5">
        <v>44384.791666666664</v>
      </c>
      <c r="E4510" s="6">
        <v>0</v>
      </c>
      <c r="F4510" s="6">
        <v>0.47761442842526108</v>
      </c>
    </row>
    <row r="4511" spans="4:6" x14ac:dyDescent="0.3">
      <c r="D4511" s="5">
        <v>44384.833333333336</v>
      </c>
      <c r="E4511" s="6">
        <v>0</v>
      </c>
      <c r="F4511" s="6">
        <v>-2.6066563308692139E-2</v>
      </c>
    </row>
    <row r="4512" spans="4:6" x14ac:dyDescent="0.3">
      <c r="D4512" s="5">
        <v>44384.875</v>
      </c>
      <c r="E4512" s="6">
        <v>0</v>
      </c>
      <c r="F4512" s="6">
        <v>-0.61034516303197583</v>
      </c>
    </row>
    <row r="4513" spans="4:6" x14ac:dyDescent="0.3">
      <c r="D4513" s="5">
        <v>44384.916666666664</v>
      </c>
      <c r="E4513" s="6">
        <v>0</v>
      </c>
      <c r="F4513" s="6">
        <v>-0.220500435808475</v>
      </c>
    </row>
    <row r="4514" spans="4:6" x14ac:dyDescent="0.3">
      <c r="D4514" s="5">
        <v>44384.958333333336</v>
      </c>
      <c r="E4514" s="6">
        <v>0</v>
      </c>
      <c r="F4514" s="6">
        <v>-1.375747297373664E-2</v>
      </c>
    </row>
    <row r="4515" spans="4:6" x14ac:dyDescent="0.3">
      <c r="D4515" s="5">
        <v>44385</v>
      </c>
      <c r="E4515" s="6">
        <v>0</v>
      </c>
      <c r="F4515" s="6">
        <v>-0.17263066119824089</v>
      </c>
    </row>
    <row r="4516" spans="4:6" x14ac:dyDescent="0.3">
      <c r="D4516" s="5">
        <v>44385.041666666664</v>
      </c>
      <c r="E4516" s="6">
        <v>0</v>
      </c>
      <c r="F4516" s="6">
        <v>-0.62350825843069402</v>
      </c>
    </row>
    <row r="4517" spans="4:6" x14ac:dyDescent="0.3">
      <c r="D4517" s="5">
        <v>44385.083333333336</v>
      </c>
      <c r="E4517" s="6">
        <v>0</v>
      </c>
      <c r="F4517" s="6">
        <v>-0.75968732678047246</v>
      </c>
    </row>
    <row r="4518" spans="4:6" x14ac:dyDescent="0.3">
      <c r="D4518" s="5">
        <v>44385.125</v>
      </c>
      <c r="E4518" s="6">
        <v>0</v>
      </c>
      <c r="F4518" s="6">
        <v>-0.81020244584362466</v>
      </c>
    </row>
    <row r="4519" spans="4:6" x14ac:dyDescent="0.3">
      <c r="D4519" s="5">
        <v>44385.166666666664</v>
      </c>
      <c r="E4519" s="6">
        <v>0</v>
      </c>
      <c r="F4519" s="6">
        <v>-0.95298613826867795</v>
      </c>
    </row>
    <row r="4520" spans="4:6" x14ac:dyDescent="0.3">
      <c r="D4520" s="5">
        <v>44385.208333333336</v>
      </c>
      <c r="E4520" s="6">
        <v>0</v>
      </c>
      <c r="F4520" s="6">
        <v>-0.78002306978210578</v>
      </c>
    </row>
    <row r="4521" spans="4:6" x14ac:dyDescent="0.3">
      <c r="D4521" s="5">
        <v>44385.25</v>
      </c>
      <c r="E4521" s="6">
        <v>0.99028406952282289</v>
      </c>
      <c r="F4521" s="6">
        <v>17.131539168839982</v>
      </c>
    </row>
    <row r="4522" spans="4:6" x14ac:dyDescent="0.3">
      <c r="D4522" s="5">
        <v>44385.291666666664</v>
      </c>
      <c r="E4522" s="6">
        <v>8.6388423025369043</v>
      </c>
      <c r="F4522" s="6">
        <v>142.38959393716701</v>
      </c>
    </row>
    <row r="4523" spans="4:6" x14ac:dyDescent="0.3">
      <c r="D4523" s="5">
        <v>44385.333333333336</v>
      </c>
      <c r="E4523" s="6">
        <v>24.899465762182366</v>
      </c>
      <c r="F4523" s="6">
        <v>344.29059904815801</v>
      </c>
    </row>
    <row r="4524" spans="4:6" x14ac:dyDescent="0.3">
      <c r="D4524" s="5">
        <v>44385.375</v>
      </c>
      <c r="E4524" s="6">
        <v>54.058280185647618</v>
      </c>
      <c r="F4524" s="6">
        <v>518.52973679661704</v>
      </c>
    </row>
    <row r="4525" spans="4:6" x14ac:dyDescent="0.3">
      <c r="D4525" s="5">
        <v>44385.416666666664</v>
      </c>
      <c r="E4525" s="6">
        <v>85.616962628493141</v>
      </c>
      <c r="F4525" s="6">
        <v>695.34859561117651</v>
      </c>
    </row>
    <row r="4526" spans="4:6" x14ac:dyDescent="0.3">
      <c r="D4526" s="5">
        <v>44385.458333333336</v>
      </c>
      <c r="E4526" s="6">
        <v>89.774933261271542</v>
      </c>
      <c r="F4526" s="6">
        <v>814.7189759949066</v>
      </c>
    </row>
    <row r="4527" spans="4:6" x14ac:dyDescent="0.3">
      <c r="D4527" s="5">
        <v>44385.5</v>
      </c>
      <c r="E4527" s="6">
        <v>89.912977023014776</v>
      </c>
      <c r="F4527" s="6">
        <v>890.16097994783638</v>
      </c>
    </row>
    <row r="4528" spans="4:6" x14ac:dyDescent="0.3">
      <c r="D4528" s="5">
        <v>44385.541666666664</v>
      </c>
      <c r="E4528" s="6">
        <v>85.993188727425263</v>
      </c>
      <c r="F4528" s="6">
        <v>943.01312119199702</v>
      </c>
    </row>
    <row r="4529" spans="4:6" x14ac:dyDescent="0.3">
      <c r="D4529" s="5">
        <v>44385.583333333336</v>
      </c>
      <c r="E4529" s="6">
        <v>89.672725215666773</v>
      </c>
      <c r="F4529" s="6">
        <v>922.18857574471144</v>
      </c>
    </row>
    <row r="4530" spans="4:6" x14ac:dyDescent="0.3">
      <c r="D4530" s="5">
        <v>44385.625</v>
      </c>
      <c r="E4530" s="6">
        <v>90.915141695117214</v>
      </c>
      <c r="F4530" s="6">
        <v>833.85485472665687</v>
      </c>
    </row>
    <row r="4531" spans="4:6" x14ac:dyDescent="0.3">
      <c r="D4531" s="5">
        <v>44385.666666666664</v>
      </c>
      <c r="E4531" s="6">
        <v>84.935954097455024</v>
      </c>
      <c r="F4531" s="6">
        <v>685.23568564122513</v>
      </c>
    </row>
    <row r="4532" spans="4:6" x14ac:dyDescent="0.3">
      <c r="D4532" s="5">
        <v>44385.708333333336</v>
      </c>
      <c r="E4532" s="6">
        <v>60.943023642577984</v>
      </c>
      <c r="F4532" s="6">
        <v>419.23177710724309</v>
      </c>
    </row>
    <row r="4533" spans="4:6" x14ac:dyDescent="0.3">
      <c r="D4533" s="5">
        <v>44385.75</v>
      </c>
      <c r="E4533" s="6">
        <v>51.085311550382059</v>
      </c>
      <c r="F4533" s="6">
        <v>324.65394132138266</v>
      </c>
    </row>
    <row r="4534" spans="4:6" x14ac:dyDescent="0.3">
      <c r="D4534" s="5">
        <v>44385.791666666664</v>
      </c>
      <c r="E4534" s="6">
        <v>15.82240152793859</v>
      </c>
      <c r="F4534" s="6">
        <v>154.55066320420457</v>
      </c>
    </row>
    <row r="4535" spans="4:6" x14ac:dyDescent="0.3">
      <c r="D4535" s="5">
        <v>44385.833333333336</v>
      </c>
      <c r="E4535" s="6">
        <v>0.31081267477965391</v>
      </c>
      <c r="F4535" s="6">
        <v>8.2463381486433107</v>
      </c>
    </row>
    <row r="4536" spans="4:6" x14ac:dyDescent="0.3">
      <c r="D4536" s="5">
        <v>44385.875</v>
      </c>
      <c r="E4536" s="6">
        <v>0</v>
      </c>
      <c r="F4536" s="6">
        <v>-1.9499305449919531</v>
      </c>
    </row>
    <row r="4537" spans="4:6" x14ac:dyDescent="0.3">
      <c r="D4537" s="5">
        <v>44385.916666666664</v>
      </c>
      <c r="E4537" s="6">
        <v>0</v>
      </c>
      <c r="F4537" s="6">
        <v>-1.9286330481998757</v>
      </c>
    </row>
    <row r="4538" spans="4:6" x14ac:dyDescent="0.3">
      <c r="D4538" s="5">
        <v>44385.958333333336</v>
      </c>
      <c r="E4538" s="6">
        <v>0</v>
      </c>
      <c r="F4538" s="6">
        <v>-2.2015426585136155</v>
      </c>
    </row>
    <row r="4539" spans="4:6" x14ac:dyDescent="0.3">
      <c r="D4539" s="5">
        <v>44386</v>
      </c>
      <c r="E4539" s="6">
        <v>0</v>
      </c>
      <c r="F4539" s="6">
        <v>-1.7095160026777516</v>
      </c>
    </row>
    <row r="4540" spans="4:6" x14ac:dyDescent="0.3">
      <c r="D4540" s="5">
        <v>44386.041666666664</v>
      </c>
      <c r="E4540" s="6">
        <v>0</v>
      </c>
      <c r="F4540" s="6">
        <v>-1.6244225142548492</v>
      </c>
    </row>
    <row r="4541" spans="4:6" x14ac:dyDescent="0.3">
      <c r="D4541" s="5">
        <v>44386.083333333336</v>
      </c>
      <c r="E4541" s="6">
        <v>0</v>
      </c>
      <c r="F4541" s="6">
        <v>-1.4686158217774543</v>
      </c>
    </row>
    <row r="4542" spans="4:6" x14ac:dyDescent="0.3">
      <c r="D4542" s="5">
        <v>44386.125</v>
      </c>
      <c r="E4542" s="6">
        <v>0</v>
      </c>
      <c r="F4542" s="6">
        <v>-0.95400242035827421</v>
      </c>
    </row>
    <row r="4543" spans="4:6" x14ac:dyDescent="0.3">
      <c r="D4543" s="5">
        <v>44386.166666666664</v>
      </c>
      <c r="E4543" s="6">
        <v>0</v>
      </c>
      <c r="F4543" s="6">
        <v>-1.0500619063160592</v>
      </c>
    </row>
    <row r="4544" spans="4:6" x14ac:dyDescent="0.3">
      <c r="D4544" s="5">
        <v>44386.208333333336</v>
      </c>
      <c r="E4544" s="6">
        <v>0</v>
      </c>
      <c r="F4544" s="6">
        <v>-0.83144782573214338</v>
      </c>
    </row>
    <row r="4545" spans="4:6" x14ac:dyDescent="0.3">
      <c r="D4545" s="5">
        <v>44386.25</v>
      </c>
      <c r="E4545" s="6">
        <v>4.1589446765755153E-5</v>
      </c>
      <c r="F4545" s="6">
        <v>4.9610525860771464</v>
      </c>
    </row>
    <row r="4546" spans="4:6" x14ac:dyDescent="0.3">
      <c r="D4546" s="5">
        <v>44386.291666666664</v>
      </c>
      <c r="E4546" s="6">
        <v>9.0514615987886948</v>
      </c>
      <c r="F4546" s="6">
        <v>66.308684231135459</v>
      </c>
    </row>
    <row r="4547" spans="4:6" x14ac:dyDescent="0.3">
      <c r="D4547" s="5">
        <v>44386.333333333336</v>
      </c>
      <c r="E4547" s="6">
        <v>54.79560625841151</v>
      </c>
      <c r="F4547" s="6">
        <v>255.63799239631567</v>
      </c>
    </row>
    <row r="4548" spans="4:6" x14ac:dyDescent="0.3">
      <c r="D4548" s="5">
        <v>44386.375</v>
      </c>
      <c r="E4548" s="6">
        <v>74.50120846218465</v>
      </c>
      <c r="F4548" s="6">
        <v>460.86737202700698</v>
      </c>
    </row>
    <row r="4549" spans="4:6" x14ac:dyDescent="0.3">
      <c r="D4549" s="5">
        <v>44386.416666666664</v>
      </c>
      <c r="E4549" s="6">
        <v>96.584503018313455</v>
      </c>
      <c r="F4549" s="6">
        <v>698.18314084300903</v>
      </c>
    </row>
    <row r="4550" spans="4:6" x14ac:dyDescent="0.3">
      <c r="D4550" s="5">
        <v>44386.458333333336</v>
      </c>
      <c r="E4550" s="6">
        <v>92.526793324216101</v>
      </c>
      <c r="F4550" s="6">
        <v>769.02944354810768</v>
      </c>
    </row>
    <row r="4551" spans="4:6" x14ac:dyDescent="0.3">
      <c r="D4551" s="5">
        <v>44386.5</v>
      </c>
      <c r="E4551" s="6">
        <v>85.586872547350126</v>
      </c>
      <c r="F4551" s="6">
        <v>829.51350633792765</v>
      </c>
    </row>
    <row r="4552" spans="4:6" x14ac:dyDescent="0.3">
      <c r="D4552" s="5">
        <v>44386.541666666664</v>
      </c>
      <c r="E4552" s="6">
        <v>88.686999590350382</v>
      </c>
      <c r="F4552" s="6">
        <v>869.98783061894756</v>
      </c>
    </row>
    <row r="4553" spans="4:6" x14ac:dyDescent="0.3">
      <c r="D4553" s="5">
        <v>44386.583333333336</v>
      </c>
      <c r="E4553" s="6">
        <v>82.225648018955383</v>
      </c>
      <c r="F4553" s="6">
        <v>785.10889335471529</v>
      </c>
    </row>
    <row r="4554" spans="4:6" x14ac:dyDescent="0.3">
      <c r="D4554" s="5">
        <v>44386.625</v>
      </c>
      <c r="E4554" s="6">
        <v>88.651467787671407</v>
      </c>
      <c r="F4554" s="6">
        <v>813.91992410613034</v>
      </c>
    </row>
    <row r="4555" spans="4:6" x14ac:dyDescent="0.3">
      <c r="D4555" s="5">
        <v>44386.666666666664</v>
      </c>
      <c r="E4555" s="6">
        <v>88.933492456696754</v>
      </c>
      <c r="F4555" s="6">
        <v>700.9832178063732</v>
      </c>
    </row>
    <row r="4556" spans="4:6" x14ac:dyDescent="0.3">
      <c r="D4556" s="5">
        <v>44386.708333333336</v>
      </c>
      <c r="E4556" s="6">
        <v>75.99355262773318</v>
      </c>
      <c r="F4556" s="6">
        <v>513.32492493321217</v>
      </c>
    </row>
    <row r="4557" spans="4:6" x14ac:dyDescent="0.3">
      <c r="D4557" s="5">
        <v>44386.75</v>
      </c>
      <c r="E4557" s="6">
        <v>58.48246408493344</v>
      </c>
      <c r="F4557" s="6">
        <v>310.09903538938988</v>
      </c>
    </row>
    <row r="4558" spans="4:6" x14ac:dyDescent="0.3">
      <c r="D4558" s="5">
        <v>44386.791666666664</v>
      </c>
      <c r="E4558" s="6">
        <v>15.935837651068585</v>
      </c>
      <c r="F4558" s="6">
        <v>116.19011243800897</v>
      </c>
    </row>
    <row r="4559" spans="4:6" x14ac:dyDescent="0.3">
      <c r="D4559" s="5">
        <v>44386.833333333336</v>
      </c>
      <c r="E4559" s="6">
        <v>0.32485519089103476</v>
      </c>
      <c r="F4559" s="6">
        <v>4.7243611571787412</v>
      </c>
    </row>
    <row r="4560" spans="4:6" x14ac:dyDescent="0.3">
      <c r="D4560" s="5">
        <v>44386.875</v>
      </c>
      <c r="E4560" s="6">
        <v>0</v>
      </c>
      <c r="F4560" s="6">
        <v>-2.2379839350210227</v>
      </c>
    </row>
    <row r="4561" spans="4:6" x14ac:dyDescent="0.3">
      <c r="D4561" s="5">
        <v>44386.916666666664</v>
      </c>
      <c r="E4561" s="6">
        <v>0</v>
      </c>
      <c r="F4561" s="6">
        <v>-2.3936052968589117</v>
      </c>
    </row>
    <row r="4562" spans="4:6" x14ac:dyDescent="0.3">
      <c r="D4562" s="5">
        <v>44386.958333333336</v>
      </c>
      <c r="E4562" s="6">
        <v>0</v>
      </c>
      <c r="F4562" s="6">
        <v>-2.0924584710372436</v>
      </c>
    </row>
    <row r="4563" spans="4:6" x14ac:dyDescent="0.3">
      <c r="D4563" s="5">
        <v>44387</v>
      </c>
      <c r="E4563" s="6">
        <v>0</v>
      </c>
      <c r="F4563" s="6">
        <v>-1.6721718947070394</v>
      </c>
    </row>
    <row r="4564" spans="4:6" x14ac:dyDescent="0.3">
      <c r="D4564" s="5">
        <v>44387.041666666664</v>
      </c>
      <c r="E4564" s="6">
        <v>0</v>
      </c>
      <c r="F4564" s="6">
        <v>-1.8011922598801009</v>
      </c>
    </row>
    <row r="4565" spans="4:6" x14ac:dyDescent="0.3">
      <c r="D4565" s="5">
        <v>44387.083333333336</v>
      </c>
      <c r="E4565" s="6">
        <v>0</v>
      </c>
      <c r="F4565" s="6">
        <v>-1.7395533405542114</v>
      </c>
    </row>
    <row r="4566" spans="4:6" x14ac:dyDescent="0.3">
      <c r="D4566" s="5">
        <v>44387.125</v>
      </c>
      <c r="E4566" s="6">
        <v>0</v>
      </c>
      <c r="F4566" s="6">
        <v>-1.6262809016372806</v>
      </c>
    </row>
    <row r="4567" spans="4:6" x14ac:dyDescent="0.3">
      <c r="D4567" s="5">
        <v>44387.166666666664</v>
      </c>
      <c r="E4567" s="6">
        <v>0</v>
      </c>
      <c r="F4567" s="6">
        <v>-1.584487105952451</v>
      </c>
    </row>
    <row r="4568" spans="4:6" x14ac:dyDescent="0.3">
      <c r="D4568" s="5">
        <v>44387.208333333336</v>
      </c>
      <c r="E4568" s="6">
        <v>0</v>
      </c>
      <c r="F4568" s="6">
        <v>-1.5094330665880782</v>
      </c>
    </row>
    <row r="4569" spans="4:6" x14ac:dyDescent="0.3">
      <c r="D4569" s="5">
        <v>44387.25</v>
      </c>
      <c r="E4569" s="6">
        <v>0</v>
      </c>
      <c r="F4569" s="6">
        <v>5.5187003023303722</v>
      </c>
    </row>
    <row r="4570" spans="4:6" x14ac:dyDescent="0.3">
      <c r="D4570" s="5">
        <v>44387.291666666664</v>
      </c>
      <c r="E4570" s="6">
        <v>20.921253360146874</v>
      </c>
      <c r="F4570" s="6">
        <v>113.20006438483468</v>
      </c>
    </row>
    <row r="4571" spans="4:6" x14ac:dyDescent="0.3">
      <c r="D4571" s="5">
        <v>44387.333333333336</v>
      </c>
      <c r="E4571" s="6">
        <v>68.413756652719897</v>
      </c>
      <c r="F4571" s="6">
        <v>313.01078591317622</v>
      </c>
    </row>
    <row r="4572" spans="4:6" x14ac:dyDescent="0.3">
      <c r="D4572" s="5">
        <v>44387.375</v>
      </c>
      <c r="E4572" s="6">
        <v>82.515490156409825</v>
      </c>
      <c r="F4572" s="6">
        <v>488.70017750491428</v>
      </c>
    </row>
    <row r="4573" spans="4:6" x14ac:dyDescent="0.3">
      <c r="D4573" s="5">
        <v>44387.416666666664</v>
      </c>
      <c r="E4573" s="6">
        <v>93.918941682809873</v>
      </c>
      <c r="F4573" s="6">
        <v>695.25727424690194</v>
      </c>
    </row>
    <row r="4574" spans="4:6" x14ac:dyDescent="0.3">
      <c r="D4574" s="5">
        <v>44387.458333333336</v>
      </c>
      <c r="E4574" s="6">
        <v>92.88804302652224</v>
      </c>
      <c r="F4574" s="6">
        <v>770.00131284552265</v>
      </c>
    </row>
    <row r="4575" spans="4:6" x14ac:dyDescent="0.3">
      <c r="D4575" s="5">
        <v>44387.5</v>
      </c>
      <c r="E4575" s="6">
        <v>93.56769224992513</v>
      </c>
      <c r="F4575" s="6">
        <v>935.8972293310851</v>
      </c>
    </row>
    <row r="4576" spans="4:6" x14ac:dyDescent="0.3">
      <c r="D4576" s="5">
        <v>44387.541666666664</v>
      </c>
      <c r="E4576" s="6">
        <v>93.256903002814795</v>
      </c>
      <c r="F4576" s="6">
        <v>940.12467313622767</v>
      </c>
    </row>
    <row r="4577" spans="4:6" x14ac:dyDescent="0.3">
      <c r="D4577" s="5">
        <v>44387.583333333336</v>
      </c>
      <c r="E4577" s="6">
        <v>92.138051337253458</v>
      </c>
      <c r="F4577" s="6">
        <v>933.32766477759958</v>
      </c>
    </row>
    <row r="4578" spans="4:6" x14ac:dyDescent="0.3">
      <c r="D4578" s="5">
        <v>44387.625</v>
      </c>
      <c r="E4578" s="6">
        <v>93.327119887003079</v>
      </c>
      <c r="F4578" s="6">
        <v>858.20188823494186</v>
      </c>
    </row>
    <row r="4579" spans="4:6" x14ac:dyDescent="0.3">
      <c r="D4579" s="5">
        <v>44387.666666666664</v>
      </c>
      <c r="E4579" s="6">
        <v>90.241270878517057</v>
      </c>
      <c r="F4579" s="6">
        <v>687.0013289490297</v>
      </c>
    </row>
    <row r="4580" spans="4:6" x14ac:dyDescent="0.3">
      <c r="D4580" s="5">
        <v>44387.708333333336</v>
      </c>
      <c r="E4580" s="6">
        <v>69.621952017784395</v>
      </c>
      <c r="F4580" s="6">
        <v>458.63884344324418</v>
      </c>
    </row>
    <row r="4581" spans="4:6" x14ac:dyDescent="0.3">
      <c r="D4581" s="5">
        <v>44387.75</v>
      </c>
      <c r="E4581" s="6">
        <v>48.185482020240578</v>
      </c>
      <c r="F4581" s="6">
        <v>264.19420130154725</v>
      </c>
    </row>
    <row r="4582" spans="4:6" x14ac:dyDescent="0.3">
      <c r="D4582" s="5">
        <v>44387.791666666664</v>
      </c>
      <c r="E4582" s="6">
        <v>13.621308940839466</v>
      </c>
      <c r="F4582" s="6">
        <v>85.576499146581497</v>
      </c>
    </row>
    <row r="4583" spans="4:6" x14ac:dyDescent="0.3">
      <c r="D4583" s="5">
        <v>44387.833333333336</v>
      </c>
      <c r="E4583" s="6">
        <v>0</v>
      </c>
      <c r="F4583" s="6">
        <v>3.7157297119684158</v>
      </c>
    </row>
    <row r="4584" spans="4:6" x14ac:dyDescent="0.3">
      <c r="D4584" s="5">
        <v>44387.875</v>
      </c>
      <c r="E4584" s="6">
        <v>0</v>
      </c>
      <c r="F4584" s="6">
        <v>-1.8085057210198441</v>
      </c>
    </row>
    <row r="4585" spans="4:6" x14ac:dyDescent="0.3">
      <c r="D4585" s="5">
        <v>44387.916666666664</v>
      </c>
      <c r="E4585" s="6">
        <v>0</v>
      </c>
      <c r="F4585" s="6">
        <v>-1.2865282291327609</v>
      </c>
    </row>
    <row r="4586" spans="4:6" x14ac:dyDescent="0.3">
      <c r="D4586" s="5">
        <v>44387.958333333336</v>
      </c>
      <c r="E4586" s="6">
        <v>0</v>
      </c>
      <c r="F4586" s="6">
        <v>-1.5986122868920141</v>
      </c>
    </row>
    <row r="4587" spans="4:6" x14ac:dyDescent="0.3">
      <c r="D4587" s="5">
        <v>44388</v>
      </c>
      <c r="E4587" s="6">
        <v>0</v>
      </c>
      <c r="F4587" s="6">
        <v>-0.486926343504408</v>
      </c>
    </row>
    <row r="4588" spans="4:6" x14ac:dyDescent="0.3">
      <c r="D4588" s="5">
        <v>44388.041666666664</v>
      </c>
      <c r="E4588" s="6">
        <v>0</v>
      </c>
      <c r="F4588" s="6">
        <v>0.6860760254307593</v>
      </c>
    </row>
    <row r="4589" spans="4:6" x14ac:dyDescent="0.3">
      <c r="D4589" s="5">
        <v>44388.083333333336</v>
      </c>
      <c r="E4589" s="6">
        <v>0</v>
      </c>
      <c r="F4589" s="6">
        <v>-0.17295771751861366</v>
      </c>
    </row>
    <row r="4590" spans="4:6" x14ac:dyDescent="0.3">
      <c r="D4590" s="5">
        <v>44388.125</v>
      </c>
      <c r="E4590" s="6">
        <v>0</v>
      </c>
      <c r="F4590" s="6">
        <v>-0.49273845492324059</v>
      </c>
    </row>
    <row r="4591" spans="4:6" x14ac:dyDescent="0.3">
      <c r="D4591" s="5">
        <v>44388.166666666664</v>
      </c>
      <c r="E4591" s="6">
        <v>0</v>
      </c>
      <c r="F4591" s="6">
        <v>-1.1707346763299846</v>
      </c>
    </row>
    <row r="4592" spans="4:6" x14ac:dyDescent="0.3">
      <c r="D4592" s="5">
        <v>44388.208333333336</v>
      </c>
      <c r="E4592" s="6">
        <v>0</v>
      </c>
      <c r="F4592" s="6">
        <v>-1.5422889336963879</v>
      </c>
    </row>
    <row r="4593" spans="4:6" x14ac:dyDescent="0.3">
      <c r="D4593" s="5">
        <v>44388.25</v>
      </c>
      <c r="E4593" s="6">
        <v>0.26653386931913448</v>
      </c>
      <c r="F4593" s="6">
        <v>6.3984398453201381</v>
      </c>
    </row>
    <row r="4594" spans="4:6" x14ac:dyDescent="0.3">
      <c r="D4594" s="5">
        <v>44388.291666666664</v>
      </c>
      <c r="E4594" s="6">
        <v>19.617306090402106</v>
      </c>
      <c r="F4594" s="6">
        <v>101.97761794673094</v>
      </c>
    </row>
    <row r="4595" spans="4:6" x14ac:dyDescent="0.3">
      <c r="D4595" s="5">
        <v>44388.333333333336</v>
      </c>
      <c r="E4595" s="6">
        <v>64.515941209081376</v>
      </c>
      <c r="F4595" s="6">
        <v>299.55476736559058</v>
      </c>
    </row>
    <row r="4596" spans="4:6" x14ac:dyDescent="0.3">
      <c r="D4596" s="5">
        <v>44388.375</v>
      </c>
      <c r="E4596" s="6">
        <v>65.069960082229741</v>
      </c>
      <c r="F4596" s="6">
        <v>362.87329633697425</v>
      </c>
    </row>
    <row r="4597" spans="4:6" x14ac:dyDescent="0.3">
      <c r="D4597" s="5">
        <v>44388.416666666664</v>
      </c>
      <c r="E4597" s="6">
        <v>86.839954395450576</v>
      </c>
      <c r="F4597" s="6">
        <v>673.7861880554093</v>
      </c>
    </row>
    <row r="4598" spans="4:6" x14ac:dyDescent="0.3">
      <c r="D4598" s="5">
        <v>44388.458333333336</v>
      </c>
      <c r="E4598" s="6">
        <v>93.035400086984836</v>
      </c>
      <c r="F4598" s="6">
        <v>804.9682069980081</v>
      </c>
    </row>
    <row r="4599" spans="4:6" x14ac:dyDescent="0.3">
      <c r="D4599" s="5">
        <v>44388.5</v>
      </c>
      <c r="E4599" s="6">
        <v>92.727962931102311</v>
      </c>
      <c r="F4599" s="6">
        <v>916.14750911467559</v>
      </c>
    </row>
    <row r="4600" spans="4:6" x14ac:dyDescent="0.3">
      <c r="D4600" s="5">
        <v>44388.541666666664</v>
      </c>
      <c r="E4600" s="6">
        <v>92.789880496031031</v>
      </c>
      <c r="F4600" s="6">
        <v>960.00536377011849</v>
      </c>
    </row>
    <row r="4601" spans="4:6" x14ac:dyDescent="0.3">
      <c r="D4601" s="5">
        <v>44388.583333333336</v>
      </c>
      <c r="E4601" s="6">
        <v>95.058916951482473</v>
      </c>
      <c r="F4601" s="6">
        <v>930.90353019669647</v>
      </c>
    </row>
    <row r="4602" spans="4:6" x14ac:dyDescent="0.3">
      <c r="D4602" s="5">
        <v>44388.625</v>
      </c>
      <c r="E4602" s="6">
        <v>93.576156246915346</v>
      </c>
      <c r="F4602" s="6">
        <v>837.48910107389145</v>
      </c>
    </row>
    <row r="4603" spans="4:6" x14ac:dyDescent="0.3">
      <c r="D4603" s="5">
        <v>44388.666666666664</v>
      </c>
      <c r="E4603" s="6">
        <v>86.248187665759886</v>
      </c>
      <c r="F4603" s="6">
        <v>678.58027185696608</v>
      </c>
    </row>
    <row r="4604" spans="4:6" x14ac:dyDescent="0.3">
      <c r="D4604" s="5">
        <v>44388.708333333336</v>
      </c>
      <c r="E4604" s="6">
        <v>74.968998238070625</v>
      </c>
      <c r="F4604" s="6">
        <v>485.43890149199927</v>
      </c>
    </row>
    <row r="4605" spans="4:6" x14ac:dyDescent="0.3">
      <c r="D4605" s="5">
        <v>44388.75</v>
      </c>
      <c r="E4605" s="6">
        <v>44.314924001564812</v>
      </c>
      <c r="F4605" s="6">
        <v>207.03801245535806</v>
      </c>
    </row>
    <row r="4606" spans="4:6" x14ac:dyDescent="0.3">
      <c r="D4606" s="5">
        <v>44388.791666666664</v>
      </c>
      <c r="E4606" s="6">
        <v>26.621658770904975</v>
      </c>
      <c r="F4606" s="6">
        <v>105.69413417931676</v>
      </c>
    </row>
    <row r="4607" spans="4:6" x14ac:dyDescent="0.3">
      <c r="D4607" s="5">
        <v>44388.833333333336</v>
      </c>
      <c r="E4607" s="6">
        <v>0</v>
      </c>
      <c r="F4607" s="6">
        <v>5.8754331651340141</v>
      </c>
    </row>
    <row r="4608" spans="4:6" x14ac:dyDescent="0.3">
      <c r="D4608" s="5">
        <v>44388.875</v>
      </c>
      <c r="E4608" s="6">
        <v>0</v>
      </c>
      <c r="F4608" s="6">
        <v>-1.6012637808105057</v>
      </c>
    </row>
    <row r="4609" spans="4:6" x14ac:dyDescent="0.3">
      <c r="D4609" s="5">
        <v>44388.916666666664</v>
      </c>
      <c r="E4609" s="6">
        <v>0</v>
      </c>
      <c r="F4609" s="6">
        <v>-1.0132308434149908</v>
      </c>
    </row>
    <row r="4610" spans="4:6" x14ac:dyDescent="0.3">
      <c r="D4610" s="5">
        <v>44388.958333333336</v>
      </c>
      <c r="E4610" s="6">
        <v>0</v>
      </c>
      <c r="F4610" s="6">
        <v>-2.1467463150197568</v>
      </c>
    </row>
    <row r="4611" spans="4:6" x14ac:dyDescent="0.3">
      <c r="D4611" s="5">
        <v>44389</v>
      </c>
      <c r="E4611" s="6">
        <v>0</v>
      </c>
      <c r="F4611" s="6">
        <v>-0.52804673586975426</v>
      </c>
    </row>
    <row r="4612" spans="4:6" x14ac:dyDescent="0.3">
      <c r="D4612" s="5">
        <v>44389.041666666664</v>
      </c>
      <c r="E4612" s="6">
        <v>0</v>
      </c>
      <c r="F4612" s="6">
        <v>-0.38048598588971899</v>
      </c>
    </row>
    <row r="4613" spans="4:6" x14ac:dyDescent="0.3">
      <c r="D4613" s="5">
        <v>44389.083333333336</v>
      </c>
      <c r="E4613" s="6">
        <v>0</v>
      </c>
      <c r="F4613" s="6">
        <v>-0.25423056966983015</v>
      </c>
    </row>
    <row r="4614" spans="4:6" x14ac:dyDescent="0.3">
      <c r="D4614" s="5">
        <v>44389.125</v>
      </c>
      <c r="E4614" s="6">
        <v>0</v>
      </c>
      <c r="F4614" s="6">
        <v>0.52771215690493323</v>
      </c>
    </row>
    <row r="4615" spans="4:6" x14ac:dyDescent="0.3">
      <c r="D4615" s="5">
        <v>44389.166666666664</v>
      </c>
      <c r="E4615" s="6">
        <v>0</v>
      </c>
      <c r="F4615" s="6">
        <v>-0.40601971056646952</v>
      </c>
    </row>
    <row r="4616" spans="4:6" x14ac:dyDescent="0.3">
      <c r="D4616" s="5">
        <v>44389.208333333336</v>
      </c>
      <c r="E4616" s="6">
        <v>0</v>
      </c>
      <c r="F4616" s="6">
        <v>-0.82486504917689618</v>
      </c>
    </row>
    <row r="4617" spans="4:6" x14ac:dyDescent="0.3">
      <c r="D4617" s="5">
        <v>44389.25</v>
      </c>
      <c r="E4617" s="6">
        <v>0</v>
      </c>
      <c r="F4617" s="6">
        <v>1.1913008731826635</v>
      </c>
    </row>
    <row r="4618" spans="4:6" x14ac:dyDescent="0.3">
      <c r="D4618" s="5">
        <v>44389.291666666664</v>
      </c>
      <c r="E4618" s="6">
        <v>3.6989388060949824</v>
      </c>
      <c r="F4618" s="6">
        <v>39.812408309887573</v>
      </c>
    </row>
    <row r="4619" spans="4:6" x14ac:dyDescent="0.3">
      <c r="D4619" s="5">
        <v>44389.333333333336</v>
      </c>
      <c r="E4619" s="6">
        <v>9.9547130568459057</v>
      </c>
      <c r="F4619" s="6">
        <v>115.08005387160325</v>
      </c>
    </row>
    <row r="4620" spans="4:6" x14ac:dyDescent="0.3">
      <c r="D4620" s="5">
        <v>44389.375</v>
      </c>
      <c r="E4620" s="6">
        <v>19.880746468416973</v>
      </c>
      <c r="F4620" s="6">
        <v>356.81537034397041</v>
      </c>
    </row>
    <row r="4621" spans="4:6" x14ac:dyDescent="0.3">
      <c r="D4621" s="5">
        <v>44389.416666666664</v>
      </c>
      <c r="E4621" s="6">
        <v>86.347416907339877</v>
      </c>
      <c r="F4621" s="6">
        <v>685.76406067567882</v>
      </c>
    </row>
    <row r="4622" spans="4:6" x14ac:dyDescent="0.3">
      <c r="D4622" s="5">
        <v>44389.458333333336</v>
      </c>
      <c r="E4622" s="6">
        <v>75.661177393165843</v>
      </c>
      <c r="F4622" s="6">
        <v>702.40489725561679</v>
      </c>
    </row>
    <row r="4623" spans="4:6" x14ac:dyDescent="0.3">
      <c r="D4623" s="5">
        <v>44389.5</v>
      </c>
      <c r="E4623" s="6">
        <v>93.466735083178463</v>
      </c>
      <c r="F4623" s="6">
        <v>960.72778382520187</v>
      </c>
    </row>
    <row r="4624" spans="4:6" x14ac:dyDescent="0.3">
      <c r="D4624" s="5">
        <v>44389.541666666664</v>
      </c>
      <c r="E4624" s="6">
        <v>86.267005557545957</v>
      </c>
      <c r="F4624" s="6">
        <v>801.92906437781721</v>
      </c>
    </row>
    <row r="4625" spans="4:6" x14ac:dyDescent="0.3">
      <c r="D4625" s="5">
        <v>44389.583333333336</v>
      </c>
      <c r="E4625" s="6">
        <v>83.324651039249503</v>
      </c>
      <c r="F4625" s="6">
        <v>763.42385578059066</v>
      </c>
    </row>
    <row r="4626" spans="4:6" x14ac:dyDescent="0.3">
      <c r="D4626" s="5">
        <v>44389.625</v>
      </c>
      <c r="E4626" s="6">
        <v>70.853464504995927</v>
      </c>
      <c r="F4626" s="6">
        <v>556.55325216888536</v>
      </c>
    </row>
    <row r="4627" spans="4:6" x14ac:dyDescent="0.3">
      <c r="D4627" s="5">
        <v>44389.666666666664</v>
      </c>
      <c r="E4627" s="6">
        <v>78.83493579784971</v>
      </c>
      <c r="F4627" s="6">
        <v>630.7362665545221</v>
      </c>
    </row>
    <row r="4628" spans="4:6" x14ac:dyDescent="0.3">
      <c r="D4628" s="5">
        <v>44389.708333333336</v>
      </c>
      <c r="E4628" s="6">
        <v>61.058497289789294</v>
      </c>
      <c r="F4628" s="6">
        <v>475.96683138878302</v>
      </c>
    </row>
    <row r="4629" spans="4:6" x14ac:dyDescent="0.3">
      <c r="D4629" s="5">
        <v>44389.75</v>
      </c>
      <c r="E4629" s="6">
        <v>33.897401170556321</v>
      </c>
      <c r="F4629" s="6">
        <v>223.55629737961459</v>
      </c>
    </row>
    <row r="4630" spans="4:6" x14ac:dyDescent="0.3">
      <c r="D4630" s="5">
        <v>44389.791666666664</v>
      </c>
      <c r="E4630" s="6">
        <v>7.7701374118150808</v>
      </c>
      <c r="F4630" s="6">
        <v>56.569573936829308</v>
      </c>
    </row>
    <row r="4631" spans="4:6" x14ac:dyDescent="0.3">
      <c r="D4631" s="5">
        <v>44389.833333333336</v>
      </c>
      <c r="E4631" s="6">
        <v>4.514989399573982E-2</v>
      </c>
      <c r="F4631" s="6">
        <v>3.2162705373103502</v>
      </c>
    </row>
    <row r="4632" spans="4:6" x14ac:dyDescent="0.3">
      <c r="D4632" s="5">
        <v>44389.875</v>
      </c>
      <c r="E4632" s="6">
        <v>0</v>
      </c>
      <c r="F4632" s="6">
        <v>-1.9293252969456716</v>
      </c>
    </row>
    <row r="4633" spans="4:6" x14ac:dyDescent="0.3">
      <c r="D4633" s="5">
        <v>44389.916666666664</v>
      </c>
      <c r="E4633" s="6">
        <v>0</v>
      </c>
      <c r="F4633" s="6">
        <v>-1.8490495091952759</v>
      </c>
    </row>
    <row r="4634" spans="4:6" x14ac:dyDescent="0.3">
      <c r="D4634" s="5">
        <v>44389.958333333336</v>
      </c>
      <c r="E4634" s="6">
        <v>0</v>
      </c>
      <c r="F4634" s="6">
        <v>-1.7886418689644212</v>
      </c>
    </row>
    <row r="4635" spans="4:6" x14ac:dyDescent="0.3">
      <c r="D4635" s="5">
        <v>44390</v>
      </c>
      <c r="E4635" s="6">
        <v>0</v>
      </c>
      <c r="F4635" s="6">
        <v>-1.6683585400555412</v>
      </c>
    </row>
    <row r="4636" spans="4:6" x14ac:dyDescent="0.3">
      <c r="D4636" s="5">
        <v>44390.041666666664</v>
      </c>
      <c r="E4636" s="6">
        <v>0</v>
      </c>
      <c r="F4636" s="6">
        <v>-1.5576812077226638</v>
      </c>
    </row>
    <row r="4637" spans="4:6" x14ac:dyDescent="0.3">
      <c r="D4637" s="5">
        <v>44390.083333333336</v>
      </c>
      <c r="E4637" s="6">
        <v>0</v>
      </c>
      <c r="F4637" s="6">
        <v>-1.4169968529715011</v>
      </c>
    </row>
    <row r="4638" spans="4:6" x14ac:dyDescent="0.3">
      <c r="D4638" s="5">
        <v>44390.125</v>
      </c>
      <c r="E4638" s="6">
        <v>0</v>
      </c>
      <c r="F4638" s="6">
        <v>-1.5971599539243648</v>
      </c>
    </row>
    <row r="4639" spans="4:6" x14ac:dyDescent="0.3">
      <c r="D4639" s="5">
        <v>44390.166666666664</v>
      </c>
      <c r="E4639" s="6">
        <v>0</v>
      </c>
      <c r="F4639" s="6">
        <v>-1.604376901517824</v>
      </c>
    </row>
    <row r="4640" spans="4:6" x14ac:dyDescent="0.3">
      <c r="D4640" s="5">
        <v>44390.208333333336</v>
      </c>
      <c r="E4640" s="6">
        <v>0</v>
      </c>
      <c r="F4640" s="6">
        <v>-1.1872435659736553</v>
      </c>
    </row>
    <row r="4641" spans="4:6" x14ac:dyDescent="0.3">
      <c r="D4641" s="5">
        <v>44390.25</v>
      </c>
      <c r="E4641" s="6">
        <v>0</v>
      </c>
      <c r="F4641" s="6">
        <v>5.6884734928753504</v>
      </c>
    </row>
    <row r="4642" spans="4:6" x14ac:dyDescent="0.3">
      <c r="D4642" s="5">
        <v>44390.291666666664</v>
      </c>
      <c r="E4642" s="6">
        <v>20.418901396403211</v>
      </c>
      <c r="F4642" s="6">
        <v>99.681509883328076</v>
      </c>
    </row>
    <row r="4643" spans="4:6" x14ac:dyDescent="0.3">
      <c r="D4643" s="5">
        <v>44390.333333333336</v>
      </c>
      <c r="E4643" s="6">
        <v>69.937073235996664</v>
      </c>
      <c r="F4643" s="6">
        <v>293.11173067522935</v>
      </c>
    </row>
    <row r="4644" spans="4:6" x14ac:dyDescent="0.3">
      <c r="D4644" s="5">
        <v>44390.375</v>
      </c>
      <c r="E4644" s="6">
        <v>84.102327062403432</v>
      </c>
      <c r="F4644" s="6">
        <v>499.5710808727581</v>
      </c>
    </row>
    <row r="4645" spans="4:6" x14ac:dyDescent="0.3">
      <c r="D4645" s="5">
        <v>44390.416666666664</v>
      </c>
      <c r="E4645" s="6">
        <v>88.289270807032338</v>
      </c>
      <c r="F4645" s="6">
        <v>675.33537011352234</v>
      </c>
    </row>
    <row r="4646" spans="4:6" x14ac:dyDescent="0.3">
      <c r="D4646" s="5">
        <v>44390.458333333336</v>
      </c>
      <c r="E4646" s="6">
        <v>88.66515745063991</v>
      </c>
      <c r="F4646" s="6">
        <v>807.78483425410491</v>
      </c>
    </row>
    <row r="4647" spans="4:6" x14ac:dyDescent="0.3">
      <c r="D4647" s="5">
        <v>44390.5</v>
      </c>
      <c r="E4647" s="6">
        <v>87.48379399912956</v>
      </c>
      <c r="F4647" s="6">
        <v>915.81285292204882</v>
      </c>
    </row>
    <row r="4648" spans="4:6" x14ac:dyDescent="0.3">
      <c r="D4648" s="5">
        <v>44390.541666666664</v>
      </c>
      <c r="E4648" s="6">
        <v>87.622259364048105</v>
      </c>
      <c r="F4648" s="6">
        <v>987.95935254742494</v>
      </c>
    </row>
    <row r="4649" spans="4:6" x14ac:dyDescent="0.3">
      <c r="D4649" s="5">
        <v>44390.583333333336</v>
      </c>
      <c r="E4649" s="6">
        <v>87.686088293790846</v>
      </c>
      <c r="F4649" s="6">
        <v>969.76173139090827</v>
      </c>
    </row>
    <row r="4650" spans="4:6" x14ac:dyDescent="0.3">
      <c r="D4650" s="5">
        <v>44390.625</v>
      </c>
      <c r="E4650" s="6">
        <v>85.857309766621128</v>
      </c>
      <c r="F4650" s="6">
        <v>788.55258626810451</v>
      </c>
    </row>
    <row r="4651" spans="4:6" x14ac:dyDescent="0.3">
      <c r="D4651" s="5">
        <v>44390.666666666664</v>
      </c>
      <c r="E4651" s="6">
        <v>76.8348080559213</v>
      </c>
      <c r="F4651" s="6">
        <v>651.43419437623993</v>
      </c>
    </row>
    <row r="4652" spans="4:6" x14ac:dyDescent="0.3">
      <c r="D4652" s="5">
        <v>44390.708333333336</v>
      </c>
      <c r="E4652" s="6">
        <v>61.899577445472858</v>
      </c>
      <c r="F4652" s="6">
        <v>491.32652408540184</v>
      </c>
    </row>
    <row r="4653" spans="4:6" x14ac:dyDescent="0.3">
      <c r="D4653" s="5">
        <v>44390.75</v>
      </c>
      <c r="E4653" s="6">
        <v>36.895976567239565</v>
      </c>
      <c r="F4653" s="6">
        <v>215.19243038172564</v>
      </c>
    </row>
    <row r="4654" spans="4:6" x14ac:dyDescent="0.3">
      <c r="D4654" s="5">
        <v>44390.791666666664</v>
      </c>
      <c r="E4654" s="6">
        <v>6.1858780237810533</v>
      </c>
      <c r="F4654" s="6">
        <v>42.94851618923397</v>
      </c>
    </row>
    <row r="4655" spans="4:6" x14ac:dyDescent="0.3">
      <c r="D4655" s="5">
        <v>44390.833333333336</v>
      </c>
      <c r="E4655" s="6">
        <v>0</v>
      </c>
      <c r="F4655" s="6">
        <v>1.7661589979453214</v>
      </c>
    </row>
    <row r="4656" spans="4:6" x14ac:dyDescent="0.3">
      <c r="D4656" s="5">
        <v>44390.875</v>
      </c>
      <c r="E4656" s="6">
        <v>0</v>
      </c>
      <c r="F4656" s="6">
        <v>-2.0134945558725383</v>
      </c>
    </row>
    <row r="4657" spans="4:6" x14ac:dyDescent="0.3">
      <c r="D4657" s="5">
        <v>44390.916666666664</v>
      </c>
      <c r="E4657" s="6">
        <v>0</v>
      </c>
      <c r="F4657" s="6">
        <v>-1.8827322801101101</v>
      </c>
    </row>
    <row r="4658" spans="4:6" x14ac:dyDescent="0.3">
      <c r="D4658" s="5">
        <v>44390.958333333336</v>
      </c>
      <c r="E4658" s="6">
        <v>0</v>
      </c>
      <c r="F4658" s="6">
        <v>-1.1853753281302275</v>
      </c>
    </row>
    <row r="4659" spans="4:6" x14ac:dyDescent="0.3">
      <c r="D4659" s="5">
        <v>44391</v>
      </c>
      <c r="E4659" s="6">
        <v>0</v>
      </c>
      <c r="F4659" s="6">
        <v>-1.1908199473090342</v>
      </c>
    </row>
    <row r="4660" spans="4:6" x14ac:dyDescent="0.3">
      <c r="D4660" s="5">
        <v>44391.041666666664</v>
      </c>
      <c r="E4660" s="6">
        <v>0</v>
      </c>
      <c r="F4660" s="6">
        <v>-3.2806117131745336</v>
      </c>
    </row>
    <row r="4661" spans="4:6" x14ac:dyDescent="0.3">
      <c r="D4661" s="5">
        <v>44391.083333333336</v>
      </c>
      <c r="E4661" s="6">
        <v>0</v>
      </c>
      <c r="F4661" s="6">
        <v>-0.13644215164376217</v>
      </c>
    </row>
    <row r="4662" spans="4:6" x14ac:dyDescent="0.3">
      <c r="D4662" s="5">
        <v>44391.125</v>
      </c>
      <c r="E4662" s="6">
        <v>0</v>
      </c>
      <c r="F4662" s="6">
        <v>-0.51729947899225903</v>
      </c>
    </row>
    <row r="4663" spans="4:6" x14ac:dyDescent="0.3">
      <c r="D4663" s="5">
        <v>44391.166666666664</v>
      </c>
      <c r="E4663" s="6">
        <v>0</v>
      </c>
      <c r="F4663" s="6">
        <v>-1.115146115746354</v>
      </c>
    </row>
    <row r="4664" spans="4:6" x14ac:dyDescent="0.3">
      <c r="D4664" s="5">
        <v>44391.208333333336</v>
      </c>
      <c r="E4664" s="6">
        <v>0</v>
      </c>
      <c r="F4664" s="6">
        <v>-1.5681254213462257</v>
      </c>
    </row>
    <row r="4665" spans="4:6" x14ac:dyDescent="0.3">
      <c r="D4665" s="5">
        <v>44391.25</v>
      </c>
      <c r="E4665" s="6">
        <v>4.8827138359255904E-3</v>
      </c>
      <c r="F4665" s="6">
        <v>5.5339668769190009</v>
      </c>
    </row>
    <row r="4666" spans="4:6" x14ac:dyDescent="0.3">
      <c r="D4666" s="5">
        <v>44391.291666666664</v>
      </c>
      <c r="E4666" s="6">
        <v>9.7101161618262335</v>
      </c>
      <c r="F4666" s="6">
        <v>95.016956163991836</v>
      </c>
    </row>
    <row r="4667" spans="4:6" x14ac:dyDescent="0.3">
      <c r="D4667" s="5">
        <v>44391.333333333336</v>
      </c>
      <c r="E4667" s="6">
        <v>31.933548795126772</v>
      </c>
      <c r="F4667" s="6">
        <v>288.71127089035917</v>
      </c>
    </row>
    <row r="4668" spans="4:6" x14ac:dyDescent="0.3">
      <c r="D4668" s="5">
        <v>44391.375</v>
      </c>
      <c r="E4668" s="6">
        <v>62.887725611884527</v>
      </c>
      <c r="F4668" s="6">
        <v>481.63551508656781</v>
      </c>
    </row>
    <row r="4669" spans="4:6" x14ac:dyDescent="0.3">
      <c r="D4669" s="5">
        <v>44391.416666666664</v>
      </c>
      <c r="E4669" s="6">
        <v>85.844314589630301</v>
      </c>
      <c r="F4669" s="6">
        <v>669.13517453773488</v>
      </c>
    </row>
    <row r="4670" spans="4:6" x14ac:dyDescent="0.3">
      <c r="D4670" s="5">
        <v>44391.458333333336</v>
      </c>
      <c r="E4670" s="6">
        <v>91.047407767620726</v>
      </c>
      <c r="F4670" s="6">
        <v>821.68780683524699</v>
      </c>
    </row>
    <row r="4671" spans="4:6" x14ac:dyDescent="0.3">
      <c r="D4671" s="5">
        <v>44391.5</v>
      </c>
      <c r="E4671" s="6">
        <v>91.885916405806725</v>
      </c>
      <c r="F4671" s="6">
        <v>903.42229088017825</v>
      </c>
    </row>
    <row r="4672" spans="4:6" x14ac:dyDescent="0.3">
      <c r="D4672" s="5">
        <v>44391.541666666664</v>
      </c>
      <c r="E4672" s="6">
        <v>86.864895732526008</v>
      </c>
      <c r="F4672" s="6">
        <v>818.63578951037425</v>
      </c>
    </row>
    <row r="4673" spans="4:6" x14ac:dyDescent="0.3">
      <c r="D4673" s="5">
        <v>44391.583333333336</v>
      </c>
      <c r="E4673" s="6">
        <v>93.460827585917201</v>
      </c>
      <c r="F4673" s="6">
        <v>956.01712151872357</v>
      </c>
    </row>
    <row r="4674" spans="4:6" x14ac:dyDescent="0.3">
      <c r="D4674" s="5">
        <v>44391.625</v>
      </c>
      <c r="E4674" s="6">
        <v>86.854303767079671</v>
      </c>
      <c r="F4674" s="6">
        <v>735.55356504465954</v>
      </c>
    </row>
    <row r="4675" spans="4:6" x14ac:dyDescent="0.3">
      <c r="D4675" s="5">
        <v>44391.666666666664</v>
      </c>
      <c r="E4675" s="6">
        <v>71.039616032470008</v>
      </c>
      <c r="F4675" s="6">
        <v>533.20831858401459</v>
      </c>
    </row>
    <row r="4676" spans="4:6" x14ac:dyDescent="0.3">
      <c r="D4676" s="5">
        <v>44391.708333333336</v>
      </c>
      <c r="E4676" s="6">
        <v>64.383428645612469</v>
      </c>
      <c r="F4676" s="6">
        <v>414.75098424060531</v>
      </c>
    </row>
    <row r="4677" spans="4:6" x14ac:dyDescent="0.3">
      <c r="D4677" s="5">
        <v>44391.75</v>
      </c>
      <c r="E4677" s="6">
        <v>35.200766473614529</v>
      </c>
      <c r="F4677" s="6">
        <v>175.46480267867679</v>
      </c>
    </row>
    <row r="4678" spans="4:6" x14ac:dyDescent="0.3">
      <c r="D4678" s="5">
        <v>44391.791666666664</v>
      </c>
      <c r="E4678" s="6">
        <v>8.5764596023377724</v>
      </c>
      <c r="F4678" s="6">
        <v>61.744803986808627</v>
      </c>
    </row>
    <row r="4679" spans="4:6" x14ac:dyDescent="0.3">
      <c r="D4679" s="5">
        <v>44391.833333333336</v>
      </c>
      <c r="E4679" s="6">
        <v>0.13966708861338625</v>
      </c>
      <c r="F4679" s="6">
        <v>3.710299215152054</v>
      </c>
    </row>
    <row r="4680" spans="4:6" x14ac:dyDescent="0.3">
      <c r="D4680" s="5">
        <v>44391.875</v>
      </c>
      <c r="E4680" s="6">
        <v>0</v>
      </c>
      <c r="F4680" s="6">
        <v>-2.2677114752915037</v>
      </c>
    </row>
    <row r="4681" spans="4:6" x14ac:dyDescent="0.3">
      <c r="D4681" s="5">
        <v>44391.916666666664</v>
      </c>
      <c r="E4681" s="6">
        <v>0</v>
      </c>
      <c r="F4681" s="6">
        <v>-2.2498349097332024</v>
      </c>
    </row>
    <row r="4682" spans="4:6" x14ac:dyDescent="0.3">
      <c r="D4682" s="5">
        <v>44391.958333333336</v>
      </c>
      <c r="E4682" s="6">
        <v>0</v>
      </c>
      <c r="F4682" s="6">
        <v>-1.7139762909666545</v>
      </c>
    </row>
    <row r="4683" spans="4:6" x14ac:dyDescent="0.3">
      <c r="D4683" s="5">
        <v>44392</v>
      </c>
      <c r="E4683" s="6">
        <v>0</v>
      </c>
      <c r="F4683" s="6">
        <v>-1.7302113084647261</v>
      </c>
    </row>
    <row r="4684" spans="4:6" x14ac:dyDescent="0.3">
      <c r="D4684" s="5">
        <v>44392.041666666664</v>
      </c>
      <c r="E4684" s="6">
        <v>0</v>
      </c>
      <c r="F4684" s="6">
        <v>-1.0071497001272287</v>
      </c>
    </row>
    <row r="4685" spans="4:6" x14ac:dyDescent="0.3">
      <c r="D4685" s="5">
        <v>44392.083333333336</v>
      </c>
      <c r="E4685" s="6">
        <v>0</v>
      </c>
      <c r="F4685" s="6">
        <v>-2.3388530970172914</v>
      </c>
    </row>
    <row r="4686" spans="4:6" x14ac:dyDescent="0.3">
      <c r="D4686" s="5">
        <v>44392.125</v>
      </c>
      <c r="E4686" s="6">
        <v>0</v>
      </c>
      <c r="F4686" s="6">
        <v>1.535182658206558</v>
      </c>
    </row>
    <row r="4687" spans="4:6" x14ac:dyDescent="0.3">
      <c r="D4687" s="5">
        <v>44392.166666666664</v>
      </c>
      <c r="E4687" s="6">
        <v>0</v>
      </c>
      <c r="F4687" s="6">
        <v>-0.43714806276322293</v>
      </c>
    </row>
    <row r="4688" spans="4:6" x14ac:dyDescent="0.3">
      <c r="D4688" s="5">
        <v>44392.208333333336</v>
      </c>
      <c r="E4688" s="6">
        <v>0</v>
      </c>
      <c r="F4688" s="6">
        <v>0.22800988639723135</v>
      </c>
    </row>
    <row r="4689" spans="4:6" x14ac:dyDescent="0.3">
      <c r="D4689" s="5">
        <v>44392.25</v>
      </c>
      <c r="E4689" s="6">
        <v>0</v>
      </c>
      <c r="F4689" s="6">
        <v>2.3251496934350051</v>
      </c>
    </row>
    <row r="4690" spans="4:6" x14ac:dyDescent="0.3">
      <c r="D4690" s="5">
        <v>44392.291666666664</v>
      </c>
      <c r="E4690" s="6">
        <v>3.379617135463123</v>
      </c>
      <c r="F4690" s="6">
        <v>39.750580926256873</v>
      </c>
    </row>
    <row r="4691" spans="4:6" x14ac:dyDescent="0.3">
      <c r="D4691" s="5">
        <v>44392.333333333336</v>
      </c>
      <c r="E4691" s="6">
        <v>9.8053918415649601</v>
      </c>
      <c r="F4691" s="6">
        <v>101.27726909890735</v>
      </c>
    </row>
    <row r="4692" spans="4:6" x14ac:dyDescent="0.3">
      <c r="D4692" s="5">
        <v>44392.375</v>
      </c>
      <c r="E4692" s="6">
        <v>23.876978214803316</v>
      </c>
      <c r="F4692" s="6">
        <v>232.9920774998493</v>
      </c>
    </row>
    <row r="4693" spans="4:6" x14ac:dyDescent="0.3">
      <c r="D4693" s="5">
        <v>44392.416666666664</v>
      </c>
      <c r="E4693" s="6">
        <v>44.536561326597699</v>
      </c>
      <c r="F4693" s="6">
        <v>375.64592258624305</v>
      </c>
    </row>
    <row r="4694" spans="4:6" x14ac:dyDescent="0.3">
      <c r="D4694" s="5">
        <v>44392.458333333336</v>
      </c>
      <c r="E4694" s="6">
        <v>41.219417298608576</v>
      </c>
      <c r="F4694" s="6">
        <v>341.16898280059814</v>
      </c>
    </row>
    <row r="4695" spans="4:6" x14ac:dyDescent="0.3">
      <c r="D4695" s="5">
        <v>44392.5</v>
      </c>
      <c r="E4695" s="6">
        <v>47.97508277518746</v>
      </c>
      <c r="F4695" s="6">
        <v>383.76087374962299</v>
      </c>
    </row>
    <row r="4696" spans="4:6" x14ac:dyDescent="0.3">
      <c r="D4696" s="5">
        <v>44392.541666666664</v>
      </c>
      <c r="E4696" s="6">
        <v>58.626781761100851</v>
      </c>
      <c r="F4696" s="6">
        <v>501.72003974492935</v>
      </c>
    </row>
    <row r="4697" spans="4:6" x14ac:dyDescent="0.3">
      <c r="D4697" s="5">
        <v>44392.583333333336</v>
      </c>
      <c r="E4697" s="6">
        <v>87.746724754643282</v>
      </c>
      <c r="F4697" s="6">
        <v>846.58927794798024</v>
      </c>
    </row>
    <row r="4698" spans="4:6" x14ac:dyDescent="0.3">
      <c r="D4698" s="5">
        <v>44392.625</v>
      </c>
      <c r="E4698" s="6">
        <v>97.703008343360239</v>
      </c>
      <c r="F4698" s="6">
        <v>835.91775578882596</v>
      </c>
    </row>
    <row r="4699" spans="4:6" x14ac:dyDescent="0.3">
      <c r="D4699" s="5">
        <v>44392.666666666664</v>
      </c>
      <c r="E4699" s="6">
        <v>90.104514291140362</v>
      </c>
      <c r="F4699" s="6">
        <v>696.01872618744358</v>
      </c>
    </row>
    <row r="4700" spans="4:6" x14ac:dyDescent="0.3">
      <c r="D4700" s="5">
        <v>44392.708333333336</v>
      </c>
      <c r="E4700" s="6">
        <v>71.859913905030226</v>
      </c>
      <c r="F4700" s="6">
        <v>428.50124330203164</v>
      </c>
    </row>
    <row r="4701" spans="4:6" x14ac:dyDescent="0.3">
      <c r="D4701" s="5">
        <v>44392.75</v>
      </c>
      <c r="E4701" s="6">
        <v>45.021844338571533</v>
      </c>
      <c r="F4701" s="6">
        <v>259.22753921013162</v>
      </c>
    </row>
    <row r="4702" spans="4:6" x14ac:dyDescent="0.3">
      <c r="D4702" s="5">
        <v>44392.791666666664</v>
      </c>
      <c r="E4702" s="6">
        <v>11.475747806093555</v>
      </c>
      <c r="F4702" s="6">
        <v>61.338542788003913</v>
      </c>
    </row>
    <row r="4703" spans="4:6" x14ac:dyDescent="0.3">
      <c r="D4703" s="5">
        <v>44392.833333333336</v>
      </c>
      <c r="E4703" s="6">
        <v>0</v>
      </c>
      <c r="F4703" s="6">
        <v>0.94404316429782431</v>
      </c>
    </row>
    <row r="4704" spans="4:6" x14ac:dyDescent="0.3">
      <c r="D4704" s="5">
        <v>44392.875</v>
      </c>
      <c r="E4704" s="6">
        <v>0</v>
      </c>
      <c r="F4704" s="6">
        <v>-2.2618458086802002</v>
      </c>
    </row>
    <row r="4705" spans="4:6" x14ac:dyDescent="0.3">
      <c r="D4705" s="5">
        <v>44392.916666666664</v>
      </c>
      <c r="E4705" s="6">
        <v>0</v>
      </c>
      <c r="F4705" s="6">
        <v>-1.7210050556943866</v>
      </c>
    </row>
    <row r="4706" spans="4:6" x14ac:dyDescent="0.3">
      <c r="D4706" s="5">
        <v>44392.958333333336</v>
      </c>
      <c r="E4706" s="6">
        <v>0</v>
      </c>
      <c r="F4706" s="6">
        <v>-2.0540173794690886</v>
      </c>
    </row>
    <row r="4707" spans="4:6" x14ac:dyDescent="0.3">
      <c r="D4707" s="5">
        <v>44393</v>
      </c>
      <c r="E4707" s="6">
        <v>0</v>
      </c>
      <c r="F4707" s="6">
        <v>-1.9660556679295824</v>
      </c>
    </row>
    <row r="4708" spans="4:6" x14ac:dyDescent="0.3">
      <c r="D4708" s="5">
        <v>44393.041666666664</v>
      </c>
      <c r="E4708" s="6">
        <v>0</v>
      </c>
      <c r="F4708" s="6">
        <v>-1.6758806740638617</v>
      </c>
    </row>
    <row r="4709" spans="4:6" x14ac:dyDescent="0.3">
      <c r="D4709" s="5">
        <v>44393.083333333336</v>
      </c>
      <c r="E4709" s="6">
        <v>0</v>
      </c>
      <c r="F4709" s="6">
        <v>-1.4785829305997358</v>
      </c>
    </row>
    <row r="4710" spans="4:6" x14ac:dyDescent="0.3">
      <c r="D4710" s="5">
        <v>44393.125</v>
      </c>
      <c r="E4710" s="6">
        <v>0</v>
      </c>
      <c r="F4710" s="6">
        <v>-1.6360857791915593</v>
      </c>
    </row>
    <row r="4711" spans="4:6" x14ac:dyDescent="0.3">
      <c r="D4711" s="5">
        <v>44393.166666666664</v>
      </c>
      <c r="E4711" s="6">
        <v>0</v>
      </c>
      <c r="F4711" s="6">
        <v>-1.5268016284995924</v>
      </c>
    </row>
    <row r="4712" spans="4:6" x14ac:dyDescent="0.3">
      <c r="D4712" s="5">
        <v>44393.208333333336</v>
      </c>
      <c r="E4712" s="6">
        <v>0</v>
      </c>
      <c r="F4712" s="6">
        <v>-1.2742785657579143</v>
      </c>
    </row>
    <row r="4713" spans="4:6" x14ac:dyDescent="0.3">
      <c r="D4713" s="5">
        <v>44393.25</v>
      </c>
      <c r="E4713" s="6">
        <v>0</v>
      </c>
      <c r="F4713" s="6">
        <v>3.4066983164942788</v>
      </c>
    </row>
    <row r="4714" spans="4:6" x14ac:dyDescent="0.3">
      <c r="D4714" s="5">
        <v>44393.291666666664</v>
      </c>
      <c r="E4714" s="6">
        <v>22.212371170286026</v>
      </c>
      <c r="F4714" s="6">
        <v>136.49089478663853</v>
      </c>
    </row>
    <row r="4715" spans="4:6" x14ac:dyDescent="0.3">
      <c r="D4715" s="5">
        <v>44393.333333333336</v>
      </c>
      <c r="E4715" s="6">
        <v>39.267765631866638</v>
      </c>
      <c r="F4715" s="6">
        <v>212.41202595294664</v>
      </c>
    </row>
    <row r="4716" spans="4:6" x14ac:dyDescent="0.3">
      <c r="D4716" s="5">
        <v>44393.375</v>
      </c>
      <c r="E4716" s="6">
        <v>77.096817392966585</v>
      </c>
      <c r="F4716" s="6">
        <v>494.55369150035392</v>
      </c>
    </row>
    <row r="4717" spans="4:6" x14ac:dyDescent="0.3">
      <c r="D4717" s="5">
        <v>44393.416666666664</v>
      </c>
      <c r="E4717" s="6">
        <v>65.730493267692268</v>
      </c>
      <c r="F4717" s="6">
        <v>491.64370044043176</v>
      </c>
    </row>
    <row r="4718" spans="4:6" x14ac:dyDescent="0.3">
      <c r="D4718" s="5">
        <v>44393.458333333336</v>
      </c>
      <c r="E4718" s="6">
        <v>63.256272535506774</v>
      </c>
      <c r="F4718" s="6">
        <v>493.10442842218623</v>
      </c>
    </row>
    <row r="4719" spans="4:6" x14ac:dyDescent="0.3">
      <c r="D4719" s="5">
        <v>44393.5</v>
      </c>
      <c r="E4719" s="6">
        <v>92.512885099516936</v>
      </c>
      <c r="F4719" s="6">
        <v>919.08838888114269</v>
      </c>
    </row>
    <row r="4720" spans="4:6" x14ac:dyDescent="0.3">
      <c r="D4720" s="5">
        <v>44393.541666666664</v>
      </c>
      <c r="E4720" s="6">
        <v>91.442978008126758</v>
      </c>
      <c r="F4720" s="6">
        <v>913.65408067854912</v>
      </c>
    </row>
    <row r="4721" spans="4:6" x14ac:dyDescent="0.3">
      <c r="D4721" s="5">
        <v>44393.583333333336</v>
      </c>
      <c r="E4721" s="6">
        <v>92.389961390163421</v>
      </c>
      <c r="F4721" s="6">
        <v>901.20896393940382</v>
      </c>
    </row>
    <row r="4722" spans="4:6" x14ac:dyDescent="0.3">
      <c r="D4722" s="5">
        <v>44393.625</v>
      </c>
      <c r="E4722" s="6">
        <v>91.051473107873306</v>
      </c>
      <c r="F4722" s="6">
        <v>834.3407097826821</v>
      </c>
    </row>
    <row r="4723" spans="4:6" x14ac:dyDescent="0.3">
      <c r="D4723" s="5">
        <v>44393.666666666664</v>
      </c>
      <c r="E4723" s="6">
        <v>82.526004365689687</v>
      </c>
      <c r="F4723" s="6">
        <v>693.78251050591314</v>
      </c>
    </row>
    <row r="4724" spans="4:6" x14ac:dyDescent="0.3">
      <c r="D4724" s="5">
        <v>44393.708333333336</v>
      </c>
      <c r="E4724" s="6">
        <v>41.546515008871047</v>
      </c>
      <c r="F4724" s="6">
        <v>383.26818017233745</v>
      </c>
    </row>
    <row r="4725" spans="4:6" x14ac:dyDescent="0.3">
      <c r="D4725" s="5">
        <v>44393.75</v>
      </c>
      <c r="E4725" s="6">
        <v>3.7862331110504197</v>
      </c>
      <c r="F4725" s="6">
        <v>32.963054944701405</v>
      </c>
    </row>
    <row r="4726" spans="4:6" x14ac:dyDescent="0.3">
      <c r="D4726" s="5">
        <v>44393.791666666664</v>
      </c>
      <c r="E4726" s="6">
        <v>0</v>
      </c>
      <c r="F4726" s="6">
        <v>-2.0024682651529648</v>
      </c>
    </row>
    <row r="4727" spans="4:6" x14ac:dyDescent="0.3">
      <c r="D4727" s="5">
        <v>44393.833333333336</v>
      </c>
      <c r="E4727" s="6">
        <v>0</v>
      </c>
      <c r="F4727" s="6">
        <v>-1.0626561617119876</v>
      </c>
    </row>
    <row r="4728" spans="4:6" x14ac:dyDescent="0.3">
      <c r="D4728" s="5">
        <v>44393.875</v>
      </c>
      <c r="E4728" s="6">
        <v>0</v>
      </c>
      <c r="F4728" s="6">
        <v>-0.83136404123439134</v>
      </c>
    </row>
    <row r="4729" spans="4:6" x14ac:dyDescent="0.3">
      <c r="D4729" s="5">
        <v>44393.916666666664</v>
      </c>
      <c r="E4729" s="6">
        <v>0</v>
      </c>
      <c r="F4729" s="6">
        <v>-0.62252279086092821</v>
      </c>
    </row>
    <row r="4730" spans="4:6" x14ac:dyDescent="0.3">
      <c r="D4730" s="5">
        <v>44393.958333333336</v>
      </c>
      <c r="E4730" s="6">
        <v>0</v>
      </c>
      <c r="F4730" s="6">
        <v>0.11660593690564269</v>
      </c>
    </row>
    <row r="4731" spans="4:6" x14ac:dyDescent="0.3">
      <c r="D4731" s="5">
        <v>44394</v>
      </c>
      <c r="E4731" s="6">
        <v>0</v>
      </c>
      <c r="F4731" s="6">
        <v>-0.5058214626716705</v>
      </c>
    </row>
    <row r="4732" spans="4:6" x14ac:dyDescent="0.3">
      <c r="D4732" s="5">
        <v>44394.041666666664</v>
      </c>
      <c r="E4732" s="6">
        <v>0</v>
      </c>
      <c r="F4732" s="6">
        <v>-0.46985306527544329</v>
      </c>
    </row>
    <row r="4733" spans="4:6" x14ac:dyDescent="0.3">
      <c r="D4733" s="5">
        <v>44394.083333333336</v>
      </c>
      <c r="E4733" s="6">
        <v>0</v>
      </c>
      <c r="F4733" s="6">
        <v>-0.2746428495480302</v>
      </c>
    </row>
    <row r="4734" spans="4:6" x14ac:dyDescent="0.3">
      <c r="D4734" s="5">
        <v>44394.125</v>
      </c>
      <c r="E4734" s="6">
        <v>0</v>
      </c>
      <c r="F4734" s="6">
        <v>-0.65743973060762084</v>
      </c>
    </row>
    <row r="4735" spans="4:6" x14ac:dyDescent="0.3">
      <c r="D4735" s="5">
        <v>44394.166666666664</v>
      </c>
      <c r="E4735" s="6">
        <v>0</v>
      </c>
      <c r="F4735" s="6">
        <v>-1.6335806172153</v>
      </c>
    </row>
    <row r="4736" spans="4:6" x14ac:dyDescent="0.3">
      <c r="D4736" s="5">
        <v>44394.208333333336</v>
      </c>
      <c r="E4736" s="6">
        <v>0</v>
      </c>
      <c r="F4736" s="6">
        <v>-1.4028938266762043</v>
      </c>
    </row>
    <row r="4737" spans="4:6" x14ac:dyDescent="0.3">
      <c r="D4737" s="5">
        <v>44394.25</v>
      </c>
      <c r="E4737" s="6">
        <v>0.13238858237656598</v>
      </c>
      <c r="F4737" s="6">
        <v>5.6676397980892572</v>
      </c>
    </row>
    <row r="4738" spans="4:6" x14ac:dyDescent="0.3">
      <c r="D4738" s="5">
        <v>44394.291666666664</v>
      </c>
      <c r="E4738" s="6">
        <v>23.298089679464688</v>
      </c>
      <c r="F4738" s="6">
        <v>123.26698023667846</v>
      </c>
    </row>
    <row r="4739" spans="4:6" x14ac:dyDescent="0.3">
      <c r="D4739" s="5">
        <v>44394.333333333336</v>
      </c>
      <c r="E4739" s="6">
        <v>68.803904360248808</v>
      </c>
      <c r="F4739" s="6">
        <v>312.06974891862404</v>
      </c>
    </row>
    <row r="4740" spans="4:6" x14ac:dyDescent="0.3">
      <c r="D4740" s="5">
        <v>44394.375</v>
      </c>
      <c r="E4740" s="6">
        <v>86.222143269561698</v>
      </c>
      <c r="F4740" s="6">
        <v>511.89918233421685</v>
      </c>
    </row>
    <row r="4741" spans="4:6" x14ac:dyDescent="0.3">
      <c r="D4741" s="5">
        <v>44394.416666666664</v>
      </c>
      <c r="E4741" s="6">
        <v>95.057259639538273</v>
      </c>
      <c r="F4741" s="6">
        <v>691.61341463153747</v>
      </c>
    </row>
    <row r="4742" spans="4:6" x14ac:dyDescent="0.3">
      <c r="D4742" s="5">
        <v>44394.458333333336</v>
      </c>
      <c r="E4742" s="6">
        <v>95.109665143900401</v>
      </c>
      <c r="F4742" s="6">
        <v>832.5712667744092</v>
      </c>
    </row>
    <row r="4743" spans="4:6" x14ac:dyDescent="0.3">
      <c r="D4743" s="5">
        <v>44394.5</v>
      </c>
      <c r="E4743" s="6">
        <v>94.247380717566315</v>
      </c>
      <c r="F4743" s="6">
        <v>924.97666937125427</v>
      </c>
    </row>
    <row r="4744" spans="4:6" x14ac:dyDescent="0.3">
      <c r="D4744" s="5">
        <v>44394.541666666664</v>
      </c>
      <c r="E4744" s="6">
        <v>92.314833073802745</v>
      </c>
      <c r="F4744" s="6">
        <v>955.69056187752449</v>
      </c>
    </row>
    <row r="4745" spans="4:6" x14ac:dyDescent="0.3">
      <c r="D4745" s="5">
        <v>44394.583333333336</v>
      </c>
      <c r="E4745" s="6">
        <v>90.121168791147909</v>
      </c>
      <c r="F4745" s="6">
        <v>924.47392164306223</v>
      </c>
    </row>
    <row r="4746" spans="4:6" x14ac:dyDescent="0.3">
      <c r="D4746" s="5">
        <v>44394.625</v>
      </c>
      <c r="E4746" s="6">
        <v>92.020151375491864</v>
      </c>
      <c r="F4746" s="6">
        <v>835.99901307871517</v>
      </c>
    </row>
    <row r="4747" spans="4:6" x14ac:dyDescent="0.3">
      <c r="D4747" s="5">
        <v>44394.666666666664</v>
      </c>
      <c r="E4747" s="6">
        <v>87.130211465349774</v>
      </c>
      <c r="F4747" s="6">
        <v>697.23223997228706</v>
      </c>
    </row>
    <row r="4748" spans="4:6" x14ac:dyDescent="0.3">
      <c r="D4748" s="5">
        <v>44394.708333333336</v>
      </c>
      <c r="E4748" s="6">
        <v>72.583734920630008</v>
      </c>
      <c r="F4748" s="6">
        <v>513.70538121504114</v>
      </c>
    </row>
    <row r="4749" spans="4:6" x14ac:dyDescent="0.3">
      <c r="D4749" s="5">
        <v>44394.75</v>
      </c>
      <c r="E4749" s="6">
        <v>71.493750780564966</v>
      </c>
      <c r="F4749" s="6">
        <v>313.1093600022499</v>
      </c>
    </row>
    <row r="4750" spans="4:6" x14ac:dyDescent="0.3">
      <c r="D4750" s="5">
        <v>44394.791666666664</v>
      </c>
      <c r="E4750" s="6">
        <v>21.614948193206899</v>
      </c>
      <c r="F4750" s="6">
        <v>128.33054578418034</v>
      </c>
    </row>
    <row r="4751" spans="4:6" x14ac:dyDescent="0.3">
      <c r="D4751" s="5">
        <v>44394.833333333336</v>
      </c>
      <c r="E4751" s="6">
        <v>0.92092732999544535</v>
      </c>
      <c r="F4751" s="6">
        <v>8.9169017446595298</v>
      </c>
    </row>
    <row r="4752" spans="4:6" x14ac:dyDescent="0.3">
      <c r="D4752" s="5">
        <v>44394.875</v>
      </c>
      <c r="E4752" s="6">
        <v>0</v>
      </c>
      <c r="F4752" s="6">
        <v>-2.3151879390837045</v>
      </c>
    </row>
    <row r="4753" spans="4:6" x14ac:dyDescent="0.3">
      <c r="D4753" s="5">
        <v>44394.916666666664</v>
      </c>
      <c r="E4753" s="6">
        <v>0</v>
      </c>
      <c r="F4753" s="6">
        <v>-2.0018320015563291</v>
      </c>
    </row>
    <row r="4754" spans="4:6" x14ac:dyDescent="0.3">
      <c r="D4754" s="5">
        <v>44394.958333333336</v>
      </c>
      <c r="E4754" s="6">
        <v>0</v>
      </c>
      <c r="F4754" s="6">
        <v>-1.7610943105149051</v>
      </c>
    </row>
    <row r="4755" spans="4:6" x14ac:dyDescent="0.3">
      <c r="D4755" s="5">
        <v>44395</v>
      </c>
      <c r="E4755" s="6">
        <v>0</v>
      </c>
      <c r="F4755" s="6">
        <v>-1.7435491990371632</v>
      </c>
    </row>
    <row r="4756" spans="4:6" x14ac:dyDescent="0.3">
      <c r="D4756" s="5">
        <v>44395.041666666664</v>
      </c>
      <c r="E4756" s="6">
        <v>0</v>
      </c>
      <c r="F4756" s="6">
        <v>-1.619476541165046</v>
      </c>
    </row>
    <row r="4757" spans="4:6" x14ac:dyDescent="0.3">
      <c r="D4757" s="5">
        <v>44395.083333333336</v>
      </c>
      <c r="E4757" s="6">
        <v>0</v>
      </c>
      <c r="F4757" s="6">
        <v>-1.2664469906461813</v>
      </c>
    </row>
    <row r="4758" spans="4:6" x14ac:dyDescent="0.3">
      <c r="D4758" s="5">
        <v>44395.125</v>
      </c>
      <c r="E4758" s="6">
        <v>0</v>
      </c>
      <c r="F4758" s="6">
        <v>-1.2380506981389887</v>
      </c>
    </row>
    <row r="4759" spans="4:6" x14ac:dyDescent="0.3">
      <c r="D4759" s="5">
        <v>44395.166666666664</v>
      </c>
      <c r="E4759" s="6">
        <v>0</v>
      </c>
      <c r="F4759" s="6">
        <v>-1.304147218219762</v>
      </c>
    </row>
    <row r="4760" spans="4:6" x14ac:dyDescent="0.3">
      <c r="D4760" s="5">
        <v>44395.208333333336</v>
      </c>
      <c r="E4760" s="6">
        <v>0</v>
      </c>
      <c r="F4760" s="6">
        <v>-0.86774913691206645</v>
      </c>
    </row>
    <row r="4761" spans="4:6" x14ac:dyDescent="0.3">
      <c r="D4761" s="5">
        <v>44395.25</v>
      </c>
      <c r="E4761" s="6">
        <v>0</v>
      </c>
      <c r="F4761" s="6">
        <v>1.5039155098191006</v>
      </c>
    </row>
    <row r="4762" spans="4:6" x14ac:dyDescent="0.3">
      <c r="D4762" s="5">
        <v>44395.291666666664</v>
      </c>
      <c r="E4762" s="6">
        <v>7.1492859071536987</v>
      </c>
      <c r="F4762" s="6">
        <v>102.75351178518711</v>
      </c>
    </row>
    <row r="4763" spans="4:6" x14ac:dyDescent="0.3">
      <c r="D4763" s="5">
        <v>44395.333333333336</v>
      </c>
      <c r="E4763" s="6">
        <v>18.793259208534998</v>
      </c>
      <c r="F4763" s="6">
        <v>313.51607179948695</v>
      </c>
    </row>
    <row r="4764" spans="4:6" x14ac:dyDescent="0.3">
      <c r="D4764" s="5">
        <v>44395.375</v>
      </c>
      <c r="E4764" s="6">
        <v>25.944616194503435</v>
      </c>
      <c r="F4764" s="6">
        <v>387.27570628258076</v>
      </c>
    </row>
    <row r="4765" spans="4:6" x14ac:dyDescent="0.3">
      <c r="D4765" s="5">
        <v>44395.416666666664</v>
      </c>
      <c r="E4765" s="6">
        <v>40.007989748111996</v>
      </c>
      <c r="F4765" s="6">
        <v>578.52596447844201</v>
      </c>
    </row>
    <row r="4766" spans="4:6" x14ac:dyDescent="0.3">
      <c r="D4766" s="5">
        <v>44395.458333333336</v>
      </c>
      <c r="E4766" s="6">
        <v>51.728934688795093</v>
      </c>
      <c r="F4766" s="6">
        <v>769.85453175254816</v>
      </c>
    </row>
    <row r="4767" spans="4:6" x14ac:dyDescent="0.3">
      <c r="D4767" s="5">
        <v>44395.5</v>
      </c>
      <c r="E4767" s="6">
        <v>60.429041453515268</v>
      </c>
      <c r="F4767" s="6">
        <v>940.14050100277586</v>
      </c>
    </row>
    <row r="4768" spans="4:6" x14ac:dyDescent="0.3">
      <c r="D4768" s="5">
        <v>44395.541666666664</v>
      </c>
      <c r="E4768" s="6">
        <v>72.99910902533496</v>
      </c>
      <c r="F4768" s="6">
        <v>969.68136053007152</v>
      </c>
    </row>
    <row r="4769" spans="4:6" x14ac:dyDescent="0.3">
      <c r="D4769" s="5">
        <v>44395.583333333336</v>
      </c>
      <c r="E4769" s="6">
        <v>89.200126605920019</v>
      </c>
      <c r="F4769" s="6">
        <v>881.95302484933609</v>
      </c>
    </row>
    <row r="4770" spans="4:6" x14ac:dyDescent="0.3">
      <c r="D4770" s="5">
        <v>44395.625</v>
      </c>
      <c r="E4770" s="6">
        <v>93.058994023693984</v>
      </c>
      <c r="F4770" s="6">
        <v>843.94835541036446</v>
      </c>
    </row>
    <row r="4771" spans="4:6" x14ac:dyDescent="0.3">
      <c r="D4771" s="5">
        <v>44395.666666666664</v>
      </c>
      <c r="E4771" s="6">
        <v>80.043594840173526</v>
      </c>
      <c r="F4771" s="6">
        <v>620.32408837622177</v>
      </c>
    </row>
    <row r="4772" spans="4:6" x14ac:dyDescent="0.3">
      <c r="D4772" s="5">
        <v>44395.708333333336</v>
      </c>
      <c r="E4772" s="6">
        <v>66.928273248376925</v>
      </c>
      <c r="F4772" s="6">
        <v>494.62705295926958</v>
      </c>
    </row>
    <row r="4773" spans="4:6" x14ac:dyDescent="0.3">
      <c r="D4773" s="5">
        <v>44395.75</v>
      </c>
      <c r="E4773" s="6">
        <v>44.016673610653413</v>
      </c>
      <c r="F4773" s="6">
        <v>309.62351884377335</v>
      </c>
    </row>
    <row r="4774" spans="4:6" x14ac:dyDescent="0.3">
      <c r="D4774" s="5">
        <v>44395.791666666664</v>
      </c>
      <c r="E4774" s="6">
        <v>12.597477732992736</v>
      </c>
      <c r="F4774" s="6">
        <v>109.345853892514</v>
      </c>
    </row>
    <row r="4775" spans="4:6" x14ac:dyDescent="0.3">
      <c r="D4775" s="5">
        <v>44395.833333333336</v>
      </c>
      <c r="E4775" s="6">
        <v>9.2396478037001503E-2</v>
      </c>
      <c r="F4775" s="6">
        <v>2.0885184526502543</v>
      </c>
    </row>
    <row r="4776" spans="4:6" x14ac:dyDescent="0.3">
      <c r="D4776" s="5">
        <v>44395.875</v>
      </c>
      <c r="E4776" s="6">
        <v>0</v>
      </c>
      <c r="F4776" s="6">
        <v>-2.2973096849283521</v>
      </c>
    </row>
    <row r="4777" spans="4:6" x14ac:dyDescent="0.3">
      <c r="D4777" s="5">
        <v>44395.916666666664</v>
      </c>
      <c r="E4777" s="6">
        <v>0</v>
      </c>
      <c r="F4777" s="6">
        <v>-1.9665344802934517</v>
      </c>
    </row>
    <row r="4778" spans="4:6" x14ac:dyDescent="0.3">
      <c r="D4778" s="5">
        <v>44395.958333333336</v>
      </c>
      <c r="E4778" s="6">
        <v>0</v>
      </c>
      <c r="F4778" s="6">
        <v>-1.8311372493287212</v>
      </c>
    </row>
    <row r="4779" spans="4:6" x14ac:dyDescent="0.3">
      <c r="D4779" s="5">
        <v>44396</v>
      </c>
      <c r="E4779" s="6">
        <v>0</v>
      </c>
      <c r="F4779" s="6">
        <v>-1.8685969996361782</v>
      </c>
    </row>
    <row r="4780" spans="4:6" x14ac:dyDescent="0.3">
      <c r="D4780" s="5">
        <v>44396.041666666664</v>
      </c>
      <c r="E4780" s="6">
        <v>0</v>
      </c>
      <c r="F4780" s="6">
        <v>-1.7406341522452879</v>
      </c>
    </row>
    <row r="4781" spans="4:6" x14ac:dyDescent="0.3">
      <c r="D4781" s="5">
        <v>44396.083333333336</v>
      </c>
      <c r="E4781" s="6">
        <v>0</v>
      </c>
      <c r="F4781" s="6">
        <v>-1.5098855676214311</v>
      </c>
    </row>
    <row r="4782" spans="4:6" x14ac:dyDescent="0.3">
      <c r="D4782" s="5">
        <v>44396.125</v>
      </c>
      <c r="E4782" s="6">
        <v>0</v>
      </c>
      <c r="F4782" s="6">
        <v>-1.2501519405339019</v>
      </c>
    </row>
    <row r="4783" spans="4:6" x14ac:dyDescent="0.3">
      <c r="D4783" s="5">
        <v>44396.166666666664</v>
      </c>
      <c r="E4783" s="6">
        <v>0</v>
      </c>
      <c r="F4783" s="6">
        <v>-0.93068917203963408</v>
      </c>
    </row>
    <row r="4784" spans="4:6" x14ac:dyDescent="0.3">
      <c r="D4784" s="5">
        <v>44396.208333333336</v>
      </c>
      <c r="E4784" s="6">
        <v>0</v>
      </c>
      <c r="F4784" s="6">
        <v>-1.0913124181075551</v>
      </c>
    </row>
    <row r="4785" spans="4:6" x14ac:dyDescent="0.3">
      <c r="D4785" s="5">
        <v>44396.25</v>
      </c>
      <c r="E4785" s="6">
        <v>0</v>
      </c>
      <c r="F4785" s="6">
        <v>-0.80105603457561991</v>
      </c>
    </row>
    <row r="4786" spans="4:6" x14ac:dyDescent="0.3">
      <c r="D4786" s="5">
        <v>44396.291666666664</v>
      </c>
      <c r="E4786" s="6">
        <v>0</v>
      </c>
      <c r="F4786" s="6">
        <v>0.54659721645699966</v>
      </c>
    </row>
    <row r="4787" spans="4:6" x14ac:dyDescent="0.3">
      <c r="D4787" s="5">
        <v>44396.333333333336</v>
      </c>
      <c r="E4787" s="6">
        <v>0</v>
      </c>
      <c r="F4787" s="6">
        <v>8.4372467584554656</v>
      </c>
    </row>
    <row r="4788" spans="4:6" x14ac:dyDescent="0.3">
      <c r="D4788" s="5">
        <v>44396.375</v>
      </c>
      <c r="E4788" s="6">
        <v>9.6985859518699016</v>
      </c>
      <c r="F4788" s="6">
        <v>82.690675057074273</v>
      </c>
    </row>
    <row r="4789" spans="4:6" x14ac:dyDescent="0.3">
      <c r="D4789" s="5">
        <v>44396.416666666664</v>
      </c>
      <c r="E4789" s="6">
        <v>38.035203062598313</v>
      </c>
      <c r="F4789" s="6">
        <v>302.56323688113747</v>
      </c>
    </row>
    <row r="4790" spans="4:6" x14ac:dyDescent="0.3">
      <c r="D4790" s="5">
        <v>44396.458333333336</v>
      </c>
      <c r="E4790" s="6">
        <v>52.192815814344151</v>
      </c>
      <c r="F4790" s="6">
        <v>411.8558905569954</v>
      </c>
    </row>
    <row r="4791" spans="4:6" x14ac:dyDescent="0.3">
      <c r="D4791" s="5">
        <v>44396.5</v>
      </c>
      <c r="E4791" s="6">
        <v>75.886743805943752</v>
      </c>
      <c r="F4791" s="6">
        <v>675.44090820728832</v>
      </c>
    </row>
    <row r="4792" spans="4:6" x14ac:dyDescent="0.3">
      <c r="D4792" s="5">
        <v>44396.541666666664</v>
      </c>
      <c r="E4792" s="6">
        <v>89.982554427701317</v>
      </c>
      <c r="F4792" s="6">
        <v>961.13288203796958</v>
      </c>
    </row>
    <row r="4793" spans="4:6" x14ac:dyDescent="0.3">
      <c r="D4793" s="5">
        <v>44396.583333333336</v>
      </c>
      <c r="E4793" s="6">
        <v>86.658061739016333</v>
      </c>
      <c r="F4793" s="6">
        <v>848.59966222291382</v>
      </c>
    </row>
    <row r="4794" spans="4:6" x14ac:dyDescent="0.3">
      <c r="D4794" s="5">
        <v>44396.625</v>
      </c>
      <c r="E4794" s="6">
        <v>90.700756945378217</v>
      </c>
      <c r="F4794" s="6">
        <v>842.40000902903989</v>
      </c>
    </row>
    <row r="4795" spans="4:6" x14ac:dyDescent="0.3">
      <c r="D4795" s="5">
        <v>44396.666666666664</v>
      </c>
      <c r="E4795" s="6">
        <v>71.931545457821045</v>
      </c>
      <c r="F4795" s="6">
        <v>625.57846999915887</v>
      </c>
    </row>
    <row r="4796" spans="4:6" x14ac:dyDescent="0.3">
      <c r="D4796" s="5">
        <v>44396.708333333336</v>
      </c>
      <c r="E4796" s="6">
        <v>49.271752239302508</v>
      </c>
      <c r="F4796" s="6">
        <v>514.92377571990096</v>
      </c>
    </row>
    <row r="4797" spans="4:6" x14ac:dyDescent="0.3">
      <c r="D4797" s="5">
        <v>44396.75</v>
      </c>
      <c r="E4797" s="6">
        <v>24.403432271410963</v>
      </c>
      <c r="F4797" s="6">
        <v>311.64688802479469</v>
      </c>
    </row>
    <row r="4798" spans="4:6" x14ac:dyDescent="0.3">
      <c r="D4798" s="5">
        <v>44396.791666666664</v>
      </c>
      <c r="E4798" s="6">
        <v>9.9467750301274016</v>
      </c>
      <c r="F4798" s="6">
        <v>117.69975798238211</v>
      </c>
    </row>
    <row r="4799" spans="4:6" x14ac:dyDescent="0.3">
      <c r="D4799" s="5">
        <v>44396.833333333336</v>
      </c>
      <c r="E4799" s="6">
        <v>0.98179968664956263</v>
      </c>
      <c r="F4799" s="6">
        <v>217.53302690352632</v>
      </c>
    </row>
    <row r="4800" spans="4:6" x14ac:dyDescent="0.3">
      <c r="D4800" s="5">
        <v>44396.875</v>
      </c>
      <c r="E4800" s="6">
        <v>0</v>
      </c>
      <c r="F4800" s="6">
        <v>-1.8354695876259721</v>
      </c>
    </row>
    <row r="4801" spans="4:6" x14ac:dyDescent="0.3">
      <c r="D4801" s="5">
        <v>44396.916666666664</v>
      </c>
      <c r="E4801" s="6">
        <v>0</v>
      </c>
      <c r="F4801" s="6">
        <v>-1.3477284360289261</v>
      </c>
    </row>
    <row r="4802" spans="4:6" x14ac:dyDescent="0.3">
      <c r="D4802" s="5">
        <v>44396.958333333336</v>
      </c>
      <c r="E4802" s="6">
        <v>0</v>
      </c>
      <c r="F4802" s="6">
        <v>-1.6276846465080865</v>
      </c>
    </row>
    <row r="4803" spans="4:6" x14ac:dyDescent="0.3">
      <c r="D4803" s="5">
        <v>44397</v>
      </c>
      <c r="E4803" s="6">
        <v>0</v>
      </c>
      <c r="F4803" s="6">
        <v>-1.3988774561526316</v>
      </c>
    </row>
    <row r="4804" spans="4:6" x14ac:dyDescent="0.3">
      <c r="D4804" s="5">
        <v>44397.041666666664</v>
      </c>
      <c r="E4804" s="6">
        <v>0</v>
      </c>
      <c r="F4804" s="6">
        <v>-1.6988451087375527</v>
      </c>
    </row>
    <row r="4805" spans="4:6" x14ac:dyDescent="0.3">
      <c r="D4805" s="5">
        <v>44397.083333333336</v>
      </c>
      <c r="E4805" s="6">
        <v>0</v>
      </c>
      <c r="F4805" s="6">
        <v>-1.7040515154571736</v>
      </c>
    </row>
    <row r="4806" spans="4:6" x14ac:dyDescent="0.3">
      <c r="D4806" s="5">
        <v>44397.125</v>
      </c>
      <c r="E4806" s="6">
        <v>0</v>
      </c>
      <c r="F4806" s="6">
        <v>-1.530804916316117</v>
      </c>
    </row>
    <row r="4807" spans="4:6" x14ac:dyDescent="0.3">
      <c r="D4807" s="5">
        <v>44397.166666666664</v>
      </c>
      <c r="E4807" s="6">
        <v>0</v>
      </c>
      <c r="F4807" s="6">
        <v>-1.5872699998632693</v>
      </c>
    </row>
    <row r="4808" spans="4:6" x14ac:dyDescent="0.3">
      <c r="D4808" s="5">
        <v>44397.208333333336</v>
      </c>
      <c r="E4808" s="6">
        <v>0</v>
      </c>
      <c r="F4808" s="6">
        <v>-1.8155998796195925</v>
      </c>
    </row>
    <row r="4809" spans="4:6" x14ac:dyDescent="0.3">
      <c r="D4809" s="5">
        <v>44397.25</v>
      </c>
      <c r="E4809" s="6">
        <v>1.2549063583071293E-3</v>
      </c>
      <c r="F4809" s="6">
        <v>3.1615257351525794</v>
      </c>
    </row>
    <row r="4810" spans="4:6" x14ac:dyDescent="0.3">
      <c r="D4810" s="5">
        <v>44397.291666666664</v>
      </c>
      <c r="E4810" s="6">
        <v>20.775853345607089</v>
      </c>
      <c r="F4810" s="6">
        <v>108.75740293756841</v>
      </c>
    </row>
    <row r="4811" spans="4:6" x14ac:dyDescent="0.3">
      <c r="D4811" s="5">
        <v>44397.333333333336</v>
      </c>
      <c r="E4811" s="6">
        <v>71.640301544410775</v>
      </c>
      <c r="F4811" s="6">
        <v>304.62995443165704</v>
      </c>
    </row>
    <row r="4812" spans="4:6" x14ac:dyDescent="0.3">
      <c r="D4812" s="5">
        <v>44397.375</v>
      </c>
      <c r="E4812" s="6">
        <v>89.022667706869385</v>
      </c>
      <c r="F4812" s="6">
        <v>505.86253391981603</v>
      </c>
    </row>
    <row r="4813" spans="4:6" x14ac:dyDescent="0.3">
      <c r="D4813" s="5">
        <v>44397.416666666664</v>
      </c>
      <c r="E4813" s="6">
        <v>90.760028025149438</v>
      </c>
      <c r="F4813" s="6">
        <v>684.57314591775184</v>
      </c>
    </row>
    <row r="4814" spans="4:6" x14ac:dyDescent="0.3">
      <c r="D4814" s="5">
        <v>44397.458333333336</v>
      </c>
      <c r="E4814" s="6">
        <v>90.876116685156887</v>
      </c>
      <c r="F4814" s="6">
        <v>822.31877043450334</v>
      </c>
    </row>
    <row r="4815" spans="4:6" x14ac:dyDescent="0.3">
      <c r="D4815" s="5">
        <v>44397.5</v>
      </c>
      <c r="E4815" s="6">
        <v>83.290433830348448</v>
      </c>
      <c r="F4815" s="6">
        <v>919.33773981664206</v>
      </c>
    </row>
    <row r="4816" spans="4:6" x14ac:dyDescent="0.3">
      <c r="D4816" s="5">
        <v>44397.541666666664</v>
      </c>
      <c r="E4816" s="6">
        <v>86.666112688544217</v>
      </c>
      <c r="F4816" s="6">
        <v>954.0126708850911</v>
      </c>
    </row>
    <row r="4817" spans="4:6" x14ac:dyDescent="0.3">
      <c r="D4817" s="5">
        <v>44397.583333333336</v>
      </c>
      <c r="E4817" s="6">
        <v>86.611716079399471</v>
      </c>
      <c r="F4817" s="6">
        <v>928.39044919501521</v>
      </c>
    </row>
    <row r="4818" spans="4:6" x14ac:dyDescent="0.3">
      <c r="D4818" s="5">
        <v>44397.625</v>
      </c>
      <c r="E4818" s="6">
        <v>86.695195476632861</v>
      </c>
      <c r="F4818" s="6">
        <v>848.48667925678296</v>
      </c>
    </row>
    <row r="4819" spans="4:6" x14ac:dyDescent="0.3">
      <c r="D4819" s="5">
        <v>44397.666666666664</v>
      </c>
      <c r="E4819" s="6">
        <v>79.863141435206899</v>
      </c>
      <c r="F4819" s="6">
        <v>641.90161056249087</v>
      </c>
    </row>
    <row r="4820" spans="4:6" x14ac:dyDescent="0.3">
      <c r="D4820" s="5">
        <v>44397.708333333336</v>
      </c>
      <c r="E4820" s="6">
        <v>38.726740252922795</v>
      </c>
      <c r="F4820" s="6">
        <v>312.11405088927467</v>
      </c>
    </row>
    <row r="4821" spans="4:6" x14ac:dyDescent="0.3">
      <c r="D4821" s="5">
        <v>44397.75</v>
      </c>
      <c r="E4821" s="6">
        <v>24.487571293268928</v>
      </c>
      <c r="F4821" s="6">
        <v>188.60712805389707</v>
      </c>
    </row>
    <row r="4822" spans="4:6" x14ac:dyDescent="0.3">
      <c r="D4822" s="5">
        <v>44397.791666666664</v>
      </c>
      <c r="E4822" s="6">
        <v>7.1572705604114999</v>
      </c>
      <c r="F4822" s="6">
        <v>62.277422052632815</v>
      </c>
    </row>
    <row r="4823" spans="4:6" x14ac:dyDescent="0.3">
      <c r="D4823" s="5">
        <v>44397.833333333336</v>
      </c>
      <c r="E4823" s="6">
        <v>0</v>
      </c>
      <c r="F4823" s="6">
        <v>1.3151206050452033</v>
      </c>
    </row>
    <row r="4824" spans="4:6" x14ac:dyDescent="0.3">
      <c r="D4824" s="5">
        <v>44397.875</v>
      </c>
      <c r="E4824" s="6">
        <v>0</v>
      </c>
      <c r="F4824" s="6">
        <v>-1.6813041035147014</v>
      </c>
    </row>
    <row r="4825" spans="4:6" x14ac:dyDescent="0.3">
      <c r="D4825" s="5">
        <v>44397.916666666664</v>
      </c>
      <c r="E4825" s="6">
        <v>0</v>
      </c>
      <c r="F4825" s="6">
        <v>-1.3958119509016917</v>
      </c>
    </row>
    <row r="4826" spans="4:6" x14ac:dyDescent="0.3">
      <c r="D4826" s="5">
        <v>44397.958333333336</v>
      </c>
      <c r="E4826" s="6">
        <v>0</v>
      </c>
      <c r="F4826" s="6">
        <v>-1.4933576712868712</v>
      </c>
    </row>
    <row r="4827" spans="4:6" x14ac:dyDescent="0.3">
      <c r="D4827" s="5">
        <v>44398</v>
      </c>
      <c r="E4827" s="6">
        <v>0</v>
      </c>
      <c r="F4827" s="6">
        <v>-1.3845674232561618</v>
      </c>
    </row>
    <row r="4828" spans="4:6" x14ac:dyDescent="0.3">
      <c r="D4828" s="5">
        <v>44398.041666666664</v>
      </c>
      <c r="E4828" s="6">
        <v>0</v>
      </c>
      <c r="F4828" s="6">
        <v>-1.55961110768047</v>
      </c>
    </row>
    <row r="4829" spans="4:6" x14ac:dyDescent="0.3">
      <c r="D4829" s="5">
        <v>44398.083333333336</v>
      </c>
      <c r="E4829" s="6">
        <v>0</v>
      </c>
      <c r="F4829" s="6">
        <v>-1.9044072747430563</v>
      </c>
    </row>
    <row r="4830" spans="4:6" x14ac:dyDescent="0.3">
      <c r="D4830" s="5">
        <v>44398.125</v>
      </c>
      <c r="E4830" s="6">
        <v>0</v>
      </c>
      <c r="F4830" s="6">
        <v>-1.5624717868872313</v>
      </c>
    </row>
    <row r="4831" spans="4:6" x14ac:dyDescent="0.3">
      <c r="D4831" s="5">
        <v>44398.166666666664</v>
      </c>
      <c r="E4831" s="6">
        <v>0</v>
      </c>
      <c r="F4831" s="6">
        <v>-1.441428338182029</v>
      </c>
    </row>
    <row r="4832" spans="4:6" x14ac:dyDescent="0.3">
      <c r="D4832" s="5">
        <v>44398.208333333336</v>
      </c>
      <c r="E4832" s="6">
        <v>0</v>
      </c>
      <c r="F4832" s="6">
        <v>-1.1810571398013456</v>
      </c>
    </row>
    <row r="4833" spans="4:6" x14ac:dyDescent="0.3">
      <c r="D4833" s="5">
        <v>44398.25</v>
      </c>
      <c r="E4833" s="6">
        <v>0</v>
      </c>
      <c r="F4833" s="6">
        <v>1.7862555546968826</v>
      </c>
    </row>
    <row r="4834" spans="4:6" x14ac:dyDescent="0.3">
      <c r="D4834" s="5">
        <v>44398.291666666664</v>
      </c>
      <c r="E4834" s="6">
        <v>11.737303538240679</v>
      </c>
      <c r="F4834" s="6">
        <v>70.858540224274648</v>
      </c>
    </row>
    <row r="4835" spans="4:6" x14ac:dyDescent="0.3">
      <c r="D4835" s="5">
        <v>44398.333333333336</v>
      </c>
      <c r="E4835" s="6">
        <v>44.647054388021544</v>
      </c>
      <c r="F4835" s="6">
        <v>234.46166175935002</v>
      </c>
    </row>
    <row r="4836" spans="4:6" x14ac:dyDescent="0.3">
      <c r="D4836" s="5">
        <v>44398.375</v>
      </c>
      <c r="E4836" s="6">
        <v>76.787766109002277</v>
      </c>
      <c r="F4836" s="6">
        <v>447.32646649135938</v>
      </c>
    </row>
    <row r="4837" spans="4:6" x14ac:dyDescent="0.3">
      <c r="D4837" s="5">
        <v>44398.416666666664</v>
      </c>
      <c r="E4837" s="6">
        <v>88.048455816244498</v>
      </c>
      <c r="F4837" s="6">
        <v>638.50172469673339</v>
      </c>
    </row>
    <row r="4838" spans="4:6" x14ac:dyDescent="0.3">
      <c r="D4838" s="5">
        <v>44398.458333333336</v>
      </c>
      <c r="E4838" s="6">
        <v>94.026757290057887</v>
      </c>
      <c r="F4838" s="6">
        <v>789.16385827964689</v>
      </c>
    </row>
    <row r="4839" spans="4:6" x14ac:dyDescent="0.3">
      <c r="D4839" s="5">
        <v>44398.5</v>
      </c>
      <c r="E4839" s="6">
        <v>93.202355949709698</v>
      </c>
      <c r="F4839" s="6">
        <v>877.7690341602887</v>
      </c>
    </row>
    <row r="4840" spans="4:6" x14ac:dyDescent="0.3">
      <c r="D4840" s="5">
        <v>44398.541666666664</v>
      </c>
      <c r="E4840" s="6">
        <v>87.76660469318287</v>
      </c>
      <c r="F4840" s="6">
        <v>929.73692368133641</v>
      </c>
    </row>
    <row r="4841" spans="4:6" x14ac:dyDescent="0.3">
      <c r="D4841" s="5">
        <v>44398.583333333336</v>
      </c>
      <c r="E4841" s="6">
        <v>79.253325727749001</v>
      </c>
      <c r="F4841" s="6">
        <v>878.85292755398018</v>
      </c>
    </row>
    <row r="4842" spans="4:6" x14ac:dyDescent="0.3">
      <c r="D4842" s="5">
        <v>44398.625</v>
      </c>
      <c r="E4842" s="6">
        <v>77.322484541141378</v>
      </c>
      <c r="F4842" s="6">
        <v>687.38666167739393</v>
      </c>
    </row>
    <row r="4843" spans="4:6" x14ac:dyDescent="0.3">
      <c r="D4843" s="5">
        <v>44398.666666666664</v>
      </c>
      <c r="E4843" s="6">
        <v>71.462746081965307</v>
      </c>
      <c r="F4843" s="6">
        <v>630.63394398935532</v>
      </c>
    </row>
    <row r="4844" spans="4:6" x14ac:dyDescent="0.3">
      <c r="D4844" s="5">
        <v>44398.708333333336</v>
      </c>
      <c r="E4844" s="6">
        <v>49.803459695938315</v>
      </c>
      <c r="F4844" s="6">
        <v>384.24387925986781</v>
      </c>
    </row>
    <row r="4845" spans="4:6" x14ac:dyDescent="0.3">
      <c r="D4845" s="5">
        <v>44398.75</v>
      </c>
      <c r="E4845" s="6">
        <v>0.68745577077484321</v>
      </c>
      <c r="F4845" s="6">
        <v>11.617848540315588</v>
      </c>
    </row>
    <row r="4846" spans="4:6" x14ac:dyDescent="0.3">
      <c r="D4846" s="5">
        <v>44398.791666666664</v>
      </c>
      <c r="E4846" s="6">
        <v>1.9305095021384477</v>
      </c>
      <c r="F4846" s="6">
        <v>32.162321404641148</v>
      </c>
    </row>
    <row r="4847" spans="4:6" x14ac:dyDescent="0.3">
      <c r="D4847" s="5">
        <v>44398.833333333336</v>
      </c>
      <c r="E4847" s="6">
        <v>8.091118669719681E-2</v>
      </c>
      <c r="F4847" s="6">
        <v>3.9300729148593492</v>
      </c>
    </row>
    <row r="4848" spans="4:6" x14ac:dyDescent="0.3">
      <c r="D4848" s="5">
        <v>44398.875</v>
      </c>
      <c r="E4848" s="6">
        <v>0</v>
      </c>
      <c r="F4848" s="6">
        <v>-1.2258363725291752</v>
      </c>
    </row>
    <row r="4849" spans="4:6" x14ac:dyDescent="0.3">
      <c r="D4849" s="5">
        <v>44398.916666666664</v>
      </c>
      <c r="E4849" s="6">
        <v>0</v>
      </c>
      <c r="F4849" s="6">
        <v>-0.90045241920049368</v>
      </c>
    </row>
    <row r="4850" spans="4:6" x14ac:dyDescent="0.3">
      <c r="D4850" s="5">
        <v>44398.958333333336</v>
      </c>
      <c r="E4850" s="6">
        <v>0</v>
      </c>
      <c r="F4850" s="6">
        <v>-0.45878511502826314</v>
      </c>
    </row>
    <row r="4851" spans="4:6" x14ac:dyDescent="0.3">
      <c r="D4851" s="5">
        <v>44399</v>
      </c>
      <c r="E4851" s="6">
        <v>0</v>
      </c>
      <c r="F4851" s="6">
        <v>-1.3181999030336888</v>
      </c>
    </row>
    <row r="4852" spans="4:6" x14ac:dyDescent="0.3">
      <c r="D4852" s="5">
        <v>44399.041666666664</v>
      </c>
      <c r="E4852" s="6">
        <v>0</v>
      </c>
      <c r="F4852" s="6">
        <v>-0.89421001847932979</v>
      </c>
    </row>
    <row r="4853" spans="4:6" x14ac:dyDescent="0.3">
      <c r="D4853" s="5">
        <v>44399.083333333336</v>
      </c>
      <c r="E4853" s="6">
        <v>0</v>
      </c>
      <c r="F4853" s="6">
        <v>-1.4576967493594617</v>
      </c>
    </row>
    <row r="4854" spans="4:6" x14ac:dyDescent="0.3">
      <c r="D4854" s="5">
        <v>44399.125</v>
      </c>
      <c r="E4854" s="6">
        <v>0</v>
      </c>
      <c r="F4854" s="6">
        <v>-1.2512724439895582</v>
      </c>
    </row>
    <row r="4855" spans="4:6" x14ac:dyDescent="0.3">
      <c r="D4855" s="5">
        <v>44399.166666666664</v>
      </c>
      <c r="E4855" s="6">
        <v>0</v>
      </c>
      <c r="F4855" s="6">
        <v>-1.2624643044993342</v>
      </c>
    </row>
    <row r="4856" spans="4:6" x14ac:dyDescent="0.3">
      <c r="D4856" s="5">
        <v>44399.208333333336</v>
      </c>
      <c r="E4856" s="6">
        <v>0</v>
      </c>
      <c r="F4856" s="6">
        <v>-1.2231211501137962</v>
      </c>
    </row>
    <row r="4857" spans="4:6" x14ac:dyDescent="0.3">
      <c r="D4857" s="5">
        <v>44399.25</v>
      </c>
      <c r="E4857" s="6">
        <v>0</v>
      </c>
      <c r="F4857" s="6">
        <v>3.9558522919944172</v>
      </c>
    </row>
    <row r="4858" spans="4:6" x14ac:dyDescent="0.3">
      <c r="D4858" s="5">
        <v>44399.291666666664</v>
      </c>
      <c r="E4858" s="6">
        <v>17.146045359258782</v>
      </c>
      <c r="F4858" s="6">
        <v>88.697554352964445</v>
      </c>
    </row>
    <row r="4859" spans="4:6" x14ac:dyDescent="0.3">
      <c r="D4859" s="5">
        <v>44399.333333333336</v>
      </c>
      <c r="E4859" s="6">
        <v>56.527368452304756</v>
      </c>
      <c r="F4859" s="6">
        <v>273.69630465274747</v>
      </c>
    </row>
    <row r="4860" spans="4:6" x14ac:dyDescent="0.3">
      <c r="D4860" s="5">
        <v>44399.375</v>
      </c>
      <c r="E4860" s="6">
        <v>83.135729850754828</v>
      </c>
      <c r="F4860" s="6">
        <v>483.05009210494836</v>
      </c>
    </row>
    <row r="4861" spans="4:6" x14ac:dyDescent="0.3">
      <c r="D4861" s="5">
        <v>44399.416666666664</v>
      </c>
      <c r="E4861" s="6">
        <v>88.631335573739648</v>
      </c>
      <c r="F4861" s="6">
        <v>686.83651149953118</v>
      </c>
    </row>
    <row r="4862" spans="4:6" x14ac:dyDescent="0.3">
      <c r="D4862" s="5">
        <v>44399.458333333336</v>
      </c>
      <c r="E4862" s="6">
        <v>89.56840749821454</v>
      </c>
      <c r="F4862" s="6">
        <v>826.83971875861437</v>
      </c>
    </row>
    <row r="4863" spans="4:6" x14ac:dyDescent="0.3">
      <c r="D4863" s="5">
        <v>44399.5</v>
      </c>
      <c r="E4863" s="6">
        <v>90.027251213288309</v>
      </c>
      <c r="F4863" s="6">
        <v>920.39650038660943</v>
      </c>
    </row>
    <row r="4864" spans="4:6" x14ac:dyDescent="0.3">
      <c r="D4864" s="5">
        <v>44399.541666666664</v>
      </c>
      <c r="E4864" s="6">
        <v>86.236576472613962</v>
      </c>
      <c r="F4864" s="6">
        <v>874.4440250754426</v>
      </c>
    </row>
    <row r="4865" spans="4:6" x14ac:dyDescent="0.3">
      <c r="D4865" s="5">
        <v>44399.583333333336</v>
      </c>
      <c r="E4865" s="6">
        <v>83.944343249785888</v>
      </c>
      <c r="F4865" s="6">
        <v>876.97967697027468</v>
      </c>
    </row>
    <row r="4866" spans="4:6" x14ac:dyDescent="0.3">
      <c r="D4866" s="5">
        <v>44399.625</v>
      </c>
      <c r="E4866" s="6">
        <v>80.008898802201145</v>
      </c>
      <c r="F4866" s="6">
        <v>839.70228487439556</v>
      </c>
    </row>
    <row r="4867" spans="4:6" x14ac:dyDescent="0.3">
      <c r="D4867" s="5">
        <v>44399.666666666664</v>
      </c>
      <c r="E4867" s="6">
        <v>63.193615135025986</v>
      </c>
      <c r="F4867" s="6">
        <v>688.57327198153359</v>
      </c>
    </row>
    <row r="4868" spans="4:6" x14ac:dyDescent="0.3">
      <c r="D4868" s="5">
        <v>44399.708333333336</v>
      </c>
      <c r="E4868" s="6">
        <v>54.262086410553685</v>
      </c>
      <c r="F4868" s="6">
        <v>509.3149227366718</v>
      </c>
    </row>
    <row r="4869" spans="4:6" x14ac:dyDescent="0.3">
      <c r="D4869" s="5">
        <v>44399.75</v>
      </c>
      <c r="E4869" s="6">
        <v>18.777851471454422</v>
      </c>
      <c r="F4869" s="6">
        <v>174.27070536639147</v>
      </c>
    </row>
    <row r="4870" spans="4:6" x14ac:dyDescent="0.3">
      <c r="D4870" s="5">
        <v>44399.791666666664</v>
      </c>
      <c r="E4870" s="6">
        <v>9.219758308671965</v>
      </c>
      <c r="F4870" s="6">
        <v>75.457770021262377</v>
      </c>
    </row>
    <row r="4871" spans="4:6" x14ac:dyDescent="0.3">
      <c r="D4871" s="5">
        <v>44399.833333333336</v>
      </c>
      <c r="E4871" s="6">
        <v>0.14807289776934737</v>
      </c>
      <c r="F4871" s="6">
        <v>2.8428576642575489</v>
      </c>
    </row>
    <row r="4872" spans="4:6" x14ac:dyDescent="0.3">
      <c r="D4872" s="5">
        <v>44399.875</v>
      </c>
      <c r="E4872" s="6">
        <v>0</v>
      </c>
      <c r="F4872" s="6">
        <v>-2.1170382938658565</v>
      </c>
    </row>
    <row r="4873" spans="4:6" x14ac:dyDescent="0.3">
      <c r="D4873" s="5">
        <v>44399.916666666664</v>
      </c>
      <c r="E4873" s="6">
        <v>0</v>
      </c>
      <c r="F4873" s="6">
        <v>-2.0779493541516478</v>
      </c>
    </row>
    <row r="4874" spans="4:6" x14ac:dyDescent="0.3">
      <c r="D4874" s="5">
        <v>44399.958333333336</v>
      </c>
      <c r="E4874" s="6">
        <v>0</v>
      </c>
      <c r="F4874" s="6">
        <v>-2.057716743190892</v>
      </c>
    </row>
    <row r="4875" spans="4:6" x14ac:dyDescent="0.3">
      <c r="D4875" s="5">
        <v>44400</v>
      </c>
      <c r="E4875" s="6">
        <v>0</v>
      </c>
      <c r="F4875" s="6">
        <v>-1.8893517868567191</v>
      </c>
    </row>
    <row r="4876" spans="4:6" x14ac:dyDescent="0.3">
      <c r="D4876" s="5">
        <v>44400.041666666664</v>
      </c>
      <c r="E4876" s="6">
        <v>0</v>
      </c>
      <c r="F4876" s="6">
        <v>-1.8431534780806755</v>
      </c>
    </row>
    <row r="4877" spans="4:6" x14ac:dyDescent="0.3">
      <c r="D4877" s="5">
        <v>44400.083333333336</v>
      </c>
      <c r="E4877" s="6">
        <v>0</v>
      </c>
      <c r="F4877" s="6">
        <v>-1.6128766436734643</v>
      </c>
    </row>
    <row r="4878" spans="4:6" x14ac:dyDescent="0.3">
      <c r="D4878" s="5">
        <v>44400.125</v>
      </c>
      <c r="E4878" s="6">
        <v>0</v>
      </c>
      <c r="F4878" s="6">
        <v>-1.4574938111780673</v>
      </c>
    </row>
    <row r="4879" spans="4:6" x14ac:dyDescent="0.3">
      <c r="D4879" s="5">
        <v>44400.166666666664</v>
      </c>
      <c r="E4879" s="6">
        <v>0</v>
      </c>
      <c r="F4879" s="6">
        <v>-1.5758625816468605</v>
      </c>
    </row>
    <row r="4880" spans="4:6" x14ac:dyDescent="0.3">
      <c r="D4880" s="5">
        <v>44400.208333333336</v>
      </c>
      <c r="E4880" s="6">
        <v>0</v>
      </c>
      <c r="F4880" s="6">
        <v>-1.433423403623449</v>
      </c>
    </row>
    <row r="4881" spans="4:6" x14ac:dyDescent="0.3">
      <c r="D4881" s="5">
        <v>44400.25</v>
      </c>
      <c r="E4881" s="6">
        <v>0</v>
      </c>
      <c r="F4881" s="6">
        <v>1.2861732633600591</v>
      </c>
    </row>
    <row r="4882" spans="4:6" x14ac:dyDescent="0.3">
      <c r="D4882" s="5">
        <v>44400.291666666664</v>
      </c>
      <c r="E4882" s="6">
        <v>6.3152895834074094</v>
      </c>
      <c r="F4882" s="6">
        <v>54.255928995903375</v>
      </c>
    </row>
    <row r="4883" spans="4:6" x14ac:dyDescent="0.3">
      <c r="D4883" s="5">
        <v>44400.333333333336</v>
      </c>
      <c r="E4883" s="6">
        <v>14.411992746980275</v>
      </c>
      <c r="F4883" s="6">
        <v>136.52886413328045</v>
      </c>
    </row>
    <row r="4884" spans="4:6" x14ac:dyDescent="0.3">
      <c r="D4884" s="5">
        <v>44400.375</v>
      </c>
      <c r="E4884" s="6">
        <v>40.411735840912094</v>
      </c>
      <c r="F4884" s="6">
        <v>316.27670177290247</v>
      </c>
    </row>
    <row r="4885" spans="4:6" x14ac:dyDescent="0.3">
      <c r="D4885" s="5">
        <v>44400.416666666664</v>
      </c>
      <c r="E4885" s="6">
        <v>32.183319731077475</v>
      </c>
      <c r="F4885" s="6">
        <v>284.93696714871527</v>
      </c>
    </row>
    <row r="4886" spans="4:6" x14ac:dyDescent="0.3">
      <c r="D4886" s="5">
        <v>44400.458333333336</v>
      </c>
      <c r="E4886" s="6">
        <v>34.165961778269832</v>
      </c>
      <c r="F4886" s="6">
        <v>295.62931639752134</v>
      </c>
    </row>
    <row r="4887" spans="4:6" x14ac:dyDescent="0.3">
      <c r="D4887" s="5">
        <v>44400.5</v>
      </c>
      <c r="E4887" s="6">
        <v>34.953327991076947</v>
      </c>
      <c r="F4887" s="6">
        <v>373.39235051652986</v>
      </c>
    </row>
    <row r="4888" spans="4:6" x14ac:dyDescent="0.3">
      <c r="D4888" s="5">
        <v>44400.541666666664</v>
      </c>
      <c r="E4888" s="6">
        <v>49.881219534615873</v>
      </c>
      <c r="F4888" s="6">
        <v>828.24616743738011</v>
      </c>
    </row>
    <row r="4889" spans="4:6" x14ac:dyDescent="0.3">
      <c r="D4889" s="5">
        <v>44400.583333333336</v>
      </c>
      <c r="E4889" s="6">
        <v>50.965089967952778</v>
      </c>
      <c r="F4889" s="6">
        <v>652.11078914083123</v>
      </c>
    </row>
    <row r="4890" spans="4:6" x14ac:dyDescent="0.3">
      <c r="D4890" s="5">
        <v>44400.625</v>
      </c>
      <c r="E4890" s="6">
        <v>44.008530449279988</v>
      </c>
      <c r="F4890" s="6">
        <v>474.98689674336106</v>
      </c>
    </row>
    <row r="4891" spans="4:6" x14ac:dyDescent="0.3">
      <c r="D4891" s="5">
        <v>44400.666666666664</v>
      </c>
      <c r="E4891" s="6">
        <v>25.566231515160407</v>
      </c>
      <c r="F4891" s="6">
        <v>227.69349535385805</v>
      </c>
    </row>
    <row r="4892" spans="4:6" x14ac:dyDescent="0.3">
      <c r="D4892" s="5">
        <v>44400.708333333336</v>
      </c>
      <c r="E4892" s="6">
        <v>23.705641146153116</v>
      </c>
      <c r="F4892" s="6">
        <v>230.66824941925518</v>
      </c>
    </row>
    <row r="4893" spans="4:6" x14ac:dyDescent="0.3">
      <c r="D4893" s="5">
        <v>44400.75</v>
      </c>
      <c r="E4893" s="6">
        <v>11.968771453041885</v>
      </c>
      <c r="F4893" s="6">
        <v>122.93235471962088</v>
      </c>
    </row>
    <row r="4894" spans="4:6" x14ac:dyDescent="0.3">
      <c r="D4894" s="5">
        <v>44400.791666666664</v>
      </c>
      <c r="E4894" s="6">
        <v>4.2219517997543425</v>
      </c>
      <c r="F4894" s="6">
        <v>42.395697830831658</v>
      </c>
    </row>
    <row r="4895" spans="4:6" x14ac:dyDescent="0.3">
      <c r="D4895" s="5">
        <v>44400.833333333336</v>
      </c>
      <c r="E4895" s="6">
        <v>0</v>
      </c>
      <c r="F4895" s="6">
        <v>1.0935460915079223</v>
      </c>
    </row>
    <row r="4896" spans="4:6" x14ac:dyDescent="0.3">
      <c r="D4896" s="5">
        <v>44400.875</v>
      </c>
      <c r="E4896" s="6">
        <v>0</v>
      </c>
      <c r="F4896" s="6">
        <v>-1.7053207201078122</v>
      </c>
    </row>
    <row r="4897" spans="4:6" x14ac:dyDescent="0.3">
      <c r="D4897" s="5">
        <v>44400.916666666664</v>
      </c>
      <c r="E4897" s="6">
        <v>0</v>
      </c>
      <c r="F4897" s="6">
        <v>-2.2606172371961555</v>
      </c>
    </row>
    <row r="4898" spans="4:6" x14ac:dyDescent="0.3">
      <c r="D4898" s="5">
        <v>44400.958333333336</v>
      </c>
      <c r="E4898" s="6">
        <v>0</v>
      </c>
      <c r="F4898" s="6">
        <v>-1.6771135563726911</v>
      </c>
    </row>
    <row r="4899" spans="4:6" x14ac:dyDescent="0.3">
      <c r="D4899" s="5">
        <v>44401</v>
      </c>
      <c r="E4899" s="6">
        <v>0</v>
      </c>
      <c r="F4899" s="6">
        <v>-1.2968314665317084</v>
      </c>
    </row>
    <row r="4900" spans="4:6" x14ac:dyDescent="0.3">
      <c r="D4900" s="5">
        <v>44401.041666666664</v>
      </c>
      <c r="E4900" s="6">
        <v>0</v>
      </c>
      <c r="F4900" s="6">
        <v>-1.4826601227191198</v>
      </c>
    </row>
    <row r="4901" spans="4:6" x14ac:dyDescent="0.3">
      <c r="D4901" s="5">
        <v>44401.083333333336</v>
      </c>
      <c r="E4901" s="6">
        <v>0</v>
      </c>
      <c r="F4901" s="6">
        <v>-0.74173516769243208</v>
      </c>
    </row>
    <row r="4902" spans="4:6" x14ac:dyDescent="0.3">
      <c r="D4902" s="5">
        <v>44401.125</v>
      </c>
      <c r="E4902" s="6">
        <v>0</v>
      </c>
      <c r="F4902" s="6">
        <v>-0.81040688970586994</v>
      </c>
    </row>
    <row r="4903" spans="4:6" x14ac:dyDescent="0.3">
      <c r="D4903" s="5">
        <v>44401.166666666664</v>
      </c>
      <c r="E4903" s="6">
        <v>0</v>
      </c>
      <c r="F4903" s="6">
        <v>-0.63156385875559151</v>
      </c>
    </row>
    <row r="4904" spans="4:6" x14ac:dyDescent="0.3">
      <c r="D4904" s="5">
        <v>44401.208333333336</v>
      </c>
      <c r="E4904" s="6">
        <v>0</v>
      </c>
      <c r="F4904" s="6">
        <v>-0.71211140042173959</v>
      </c>
    </row>
    <row r="4905" spans="4:6" x14ac:dyDescent="0.3">
      <c r="D4905" s="5">
        <v>44401.25</v>
      </c>
      <c r="E4905" s="6">
        <v>0</v>
      </c>
      <c r="F4905" s="6">
        <v>-1.9092795119881885E-2</v>
      </c>
    </row>
    <row r="4906" spans="4:6" x14ac:dyDescent="0.3">
      <c r="D4906" s="5">
        <v>44401.291666666664</v>
      </c>
      <c r="E4906" s="6">
        <v>4.791123093160385</v>
      </c>
      <c r="F4906" s="6">
        <v>44.985504458556946</v>
      </c>
    </row>
    <row r="4907" spans="4:6" x14ac:dyDescent="0.3">
      <c r="D4907" s="5">
        <v>44401.333333333336</v>
      </c>
      <c r="E4907" s="6">
        <v>12.793217836510809</v>
      </c>
      <c r="F4907" s="6">
        <v>131.26998957561221</v>
      </c>
    </row>
    <row r="4908" spans="4:6" x14ac:dyDescent="0.3">
      <c r="D4908" s="5">
        <v>44401.375</v>
      </c>
      <c r="E4908" s="6">
        <v>23.944846285098361</v>
      </c>
      <c r="F4908" s="6">
        <v>239.90682306846961</v>
      </c>
    </row>
    <row r="4909" spans="4:6" x14ac:dyDescent="0.3">
      <c r="D4909" s="5">
        <v>44401.416666666664</v>
      </c>
      <c r="E4909" s="6">
        <v>37.240028681471109</v>
      </c>
      <c r="F4909" s="6">
        <v>331.31963565435944</v>
      </c>
    </row>
    <row r="4910" spans="4:6" x14ac:dyDescent="0.3">
      <c r="D4910" s="5">
        <v>44401.458333333336</v>
      </c>
      <c r="E4910" s="6">
        <v>52.902239464421989</v>
      </c>
      <c r="F4910" s="6">
        <v>456.36879192569666</v>
      </c>
    </row>
    <row r="4911" spans="4:6" x14ac:dyDescent="0.3">
      <c r="D4911" s="5">
        <v>44401.5</v>
      </c>
      <c r="E4911" s="6">
        <v>70.44203170605337</v>
      </c>
      <c r="F4911" s="6">
        <v>662.42764048618994</v>
      </c>
    </row>
    <row r="4912" spans="4:6" x14ac:dyDescent="0.3">
      <c r="D4912" s="5">
        <v>44401.541666666664</v>
      </c>
      <c r="E4912" s="6">
        <v>53.609633829807748</v>
      </c>
      <c r="F4912" s="6">
        <v>441.39333330004246</v>
      </c>
    </row>
    <row r="4913" spans="4:6" x14ac:dyDescent="0.3">
      <c r="D4913" s="5">
        <v>44401.583333333336</v>
      </c>
      <c r="E4913" s="6">
        <v>38.844304227530806</v>
      </c>
      <c r="F4913" s="6">
        <v>315.85702224654909</v>
      </c>
    </row>
    <row r="4914" spans="4:6" x14ac:dyDescent="0.3">
      <c r="D4914" s="5">
        <v>44401.625</v>
      </c>
      <c r="E4914" s="6">
        <v>13.480550947112537</v>
      </c>
      <c r="F4914" s="6">
        <v>114.52634608522108</v>
      </c>
    </row>
    <row r="4915" spans="4:6" x14ac:dyDescent="0.3">
      <c r="D4915" s="5">
        <v>44401.666666666664</v>
      </c>
      <c r="E4915" s="6">
        <v>17.586912317837896</v>
      </c>
      <c r="F4915" s="6">
        <v>146.88475995937407</v>
      </c>
    </row>
    <row r="4916" spans="4:6" x14ac:dyDescent="0.3">
      <c r="D4916" s="5">
        <v>44401.708333333336</v>
      </c>
      <c r="E4916" s="6">
        <v>11.028875360475634</v>
      </c>
      <c r="F4916" s="6">
        <v>127.60228793922006</v>
      </c>
    </row>
    <row r="4917" spans="4:6" x14ac:dyDescent="0.3">
      <c r="D4917" s="5">
        <v>44401.75</v>
      </c>
      <c r="E4917" s="6">
        <v>5.1400229728358934E-2</v>
      </c>
      <c r="F4917" s="6">
        <v>27.256663961698955</v>
      </c>
    </row>
    <row r="4918" spans="4:6" x14ac:dyDescent="0.3">
      <c r="D4918" s="5">
        <v>44401.791666666664</v>
      </c>
      <c r="E4918" s="6">
        <v>0</v>
      </c>
      <c r="F4918" s="6">
        <v>9.9334562052133215</v>
      </c>
    </row>
    <row r="4919" spans="4:6" x14ac:dyDescent="0.3">
      <c r="D4919" s="5">
        <v>44401.833333333336</v>
      </c>
      <c r="E4919" s="6">
        <v>0</v>
      </c>
      <c r="F4919" s="6">
        <v>0.49099214292673271</v>
      </c>
    </row>
    <row r="4920" spans="4:6" x14ac:dyDescent="0.3">
      <c r="D4920" s="5">
        <v>44401.875</v>
      </c>
      <c r="E4920" s="6">
        <v>0</v>
      </c>
      <c r="F4920" s="6">
        <v>-1.0823856791706121</v>
      </c>
    </row>
    <row r="4921" spans="4:6" x14ac:dyDescent="0.3">
      <c r="D4921" s="5">
        <v>44401.916666666664</v>
      </c>
      <c r="E4921" s="6">
        <v>0</v>
      </c>
      <c r="F4921" s="6">
        <v>-1.6793029617141646</v>
      </c>
    </row>
    <row r="4922" spans="4:6" x14ac:dyDescent="0.3">
      <c r="D4922" s="5">
        <v>44401.958333333336</v>
      </c>
      <c r="E4922" s="6">
        <v>0</v>
      </c>
      <c r="F4922" s="6">
        <v>-1.7887969148879472</v>
      </c>
    </row>
    <row r="4923" spans="4:6" x14ac:dyDescent="0.3">
      <c r="D4923" s="5">
        <v>44402</v>
      </c>
      <c r="E4923" s="6">
        <v>0</v>
      </c>
      <c r="F4923" s="6">
        <v>-1.6878751687851623</v>
      </c>
    </row>
    <row r="4924" spans="4:6" x14ac:dyDescent="0.3">
      <c r="D4924" s="5">
        <v>44402.041666666664</v>
      </c>
      <c r="E4924" s="6">
        <v>0</v>
      </c>
      <c r="F4924" s="6">
        <v>-1.8766857306017599</v>
      </c>
    </row>
    <row r="4925" spans="4:6" x14ac:dyDescent="0.3">
      <c r="D4925" s="5">
        <v>44402.083333333336</v>
      </c>
      <c r="E4925" s="6">
        <v>0</v>
      </c>
      <c r="F4925" s="6">
        <v>-2.0133967481997548</v>
      </c>
    </row>
    <row r="4926" spans="4:6" x14ac:dyDescent="0.3">
      <c r="D4926" s="5">
        <v>44402.125</v>
      </c>
      <c r="E4926" s="6">
        <v>0</v>
      </c>
      <c r="F4926" s="6">
        <v>-1.8311058383695638</v>
      </c>
    </row>
    <row r="4927" spans="4:6" x14ac:dyDescent="0.3">
      <c r="D4927" s="5">
        <v>44402.166666666664</v>
      </c>
      <c r="E4927" s="6">
        <v>0</v>
      </c>
      <c r="F4927" s="6">
        <v>-1.7513102544882764</v>
      </c>
    </row>
    <row r="4928" spans="4:6" x14ac:dyDescent="0.3">
      <c r="D4928" s="5">
        <v>44402.208333333336</v>
      </c>
      <c r="E4928" s="6">
        <v>0</v>
      </c>
      <c r="F4928" s="6">
        <v>-1.6753618707511102</v>
      </c>
    </row>
    <row r="4929" spans="4:6" x14ac:dyDescent="0.3">
      <c r="D4929" s="5">
        <v>44402.25</v>
      </c>
      <c r="E4929" s="6">
        <v>1.3318323451849936E-4</v>
      </c>
      <c r="F4929" s="6">
        <v>2.2542664712866514</v>
      </c>
    </row>
    <row r="4930" spans="4:6" x14ac:dyDescent="0.3">
      <c r="D4930" s="5">
        <v>44402.291666666664</v>
      </c>
      <c r="E4930" s="6">
        <v>15.143572924360788</v>
      </c>
      <c r="F4930" s="6">
        <v>100.90162184295269</v>
      </c>
    </row>
    <row r="4931" spans="4:6" x14ac:dyDescent="0.3">
      <c r="D4931" s="5">
        <v>44402.333333333336</v>
      </c>
      <c r="E4931" s="6">
        <v>54.958290305009264</v>
      </c>
      <c r="F4931" s="6">
        <v>297.18846024895134</v>
      </c>
    </row>
    <row r="4932" spans="4:6" x14ac:dyDescent="0.3">
      <c r="D4932" s="5">
        <v>44402.375</v>
      </c>
      <c r="E4932" s="6">
        <v>65.79255524418123</v>
      </c>
      <c r="F4932" s="6">
        <v>501.10588973202448</v>
      </c>
    </row>
    <row r="4933" spans="4:6" x14ac:dyDescent="0.3">
      <c r="D4933" s="5">
        <v>44402.416666666664</v>
      </c>
      <c r="E4933" s="6">
        <v>80.079807380097336</v>
      </c>
      <c r="F4933" s="6">
        <v>684.6550518183617</v>
      </c>
    </row>
    <row r="4934" spans="4:6" x14ac:dyDescent="0.3">
      <c r="D4934" s="5">
        <v>44402.458333333336</v>
      </c>
      <c r="E4934" s="6">
        <v>87.868455459964721</v>
      </c>
      <c r="F4934" s="6">
        <v>827.25565169860067</v>
      </c>
    </row>
    <row r="4935" spans="4:6" x14ac:dyDescent="0.3">
      <c r="D4935" s="5">
        <v>44402.5</v>
      </c>
      <c r="E4935" s="6">
        <v>89.844655600639072</v>
      </c>
      <c r="F4935" s="6">
        <v>905.32028145053789</v>
      </c>
    </row>
    <row r="4936" spans="4:6" x14ac:dyDescent="0.3">
      <c r="D4936" s="5">
        <v>44402.541666666664</v>
      </c>
      <c r="E4936" s="6">
        <v>89.089223210149726</v>
      </c>
      <c r="F4936" s="6">
        <v>856.68151089852722</v>
      </c>
    </row>
    <row r="4937" spans="4:6" x14ac:dyDescent="0.3">
      <c r="D4937" s="5">
        <v>44402.583333333336</v>
      </c>
      <c r="E4937" s="6">
        <v>90.851214413511727</v>
      </c>
      <c r="F4937" s="6">
        <v>939.30688370744906</v>
      </c>
    </row>
    <row r="4938" spans="4:6" x14ac:dyDescent="0.3">
      <c r="D4938" s="5">
        <v>44402.625</v>
      </c>
      <c r="E4938" s="6">
        <v>85.963574634671446</v>
      </c>
      <c r="F4938" s="6">
        <v>875.8492690088915</v>
      </c>
    </row>
    <row r="4939" spans="4:6" x14ac:dyDescent="0.3">
      <c r="D4939" s="5">
        <v>44402.666666666664</v>
      </c>
      <c r="E4939" s="6">
        <v>49.371447507929389</v>
      </c>
      <c r="F4939" s="6">
        <v>417.06431626878913</v>
      </c>
    </row>
    <row r="4940" spans="4:6" x14ac:dyDescent="0.3">
      <c r="D4940" s="5">
        <v>44402.708333333336</v>
      </c>
      <c r="E4940" s="6">
        <v>47.047899421285415</v>
      </c>
      <c r="F4940" s="6">
        <v>315.89242130485127</v>
      </c>
    </row>
    <row r="4941" spans="4:6" x14ac:dyDescent="0.3">
      <c r="D4941" s="5">
        <v>44402.75</v>
      </c>
      <c r="E4941" s="6">
        <v>47.157531318255884</v>
      </c>
      <c r="F4941" s="6">
        <v>294.75281447513487</v>
      </c>
    </row>
    <row r="4942" spans="4:6" x14ac:dyDescent="0.3">
      <c r="D4942" s="5">
        <v>44402.791666666664</v>
      </c>
      <c r="E4942" s="6">
        <v>11.82381846092383</v>
      </c>
      <c r="F4942" s="6">
        <v>65.570555205942469</v>
      </c>
    </row>
    <row r="4943" spans="4:6" x14ac:dyDescent="0.3">
      <c r="D4943" s="5">
        <v>44402.833333333336</v>
      </c>
      <c r="E4943" s="6">
        <v>2.9460073607405474E-4</v>
      </c>
      <c r="F4943" s="6">
        <v>0.43477565115185424</v>
      </c>
    </row>
    <row r="4944" spans="4:6" x14ac:dyDescent="0.3">
      <c r="D4944" s="5">
        <v>44402.875</v>
      </c>
      <c r="E4944" s="6">
        <v>0</v>
      </c>
      <c r="F4944" s="6">
        <v>-2.7218034050635596</v>
      </c>
    </row>
    <row r="4945" spans="4:6" x14ac:dyDescent="0.3">
      <c r="D4945" s="5">
        <v>44402.916666666664</v>
      </c>
      <c r="E4945" s="6">
        <v>0</v>
      </c>
      <c r="F4945" s="6">
        <v>-2.4232896359211118</v>
      </c>
    </row>
    <row r="4946" spans="4:6" x14ac:dyDescent="0.3">
      <c r="D4946" s="5">
        <v>44402.958333333336</v>
      </c>
      <c r="E4946" s="6">
        <v>0</v>
      </c>
      <c r="F4946" s="6">
        <v>-2.0911444938197161</v>
      </c>
    </row>
    <row r="4947" spans="4:6" x14ac:dyDescent="0.3">
      <c r="D4947" s="5">
        <v>44403</v>
      </c>
      <c r="E4947" s="6">
        <v>0</v>
      </c>
      <c r="F4947" s="6">
        <v>-1.9735052671121487</v>
      </c>
    </row>
    <row r="4948" spans="4:6" x14ac:dyDescent="0.3">
      <c r="D4948" s="5">
        <v>44403.041666666664</v>
      </c>
      <c r="E4948" s="6">
        <v>0</v>
      </c>
      <c r="F4948" s="6">
        <v>-1.7177166903032124</v>
      </c>
    </row>
    <row r="4949" spans="4:6" x14ac:dyDescent="0.3">
      <c r="D4949" s="5">
        <v>44403.083333333336</v>
      </c>
      <c r="E4949" s="6">
        <v>0</v>
      </c>
      <c r="F4949" s="6">
        <v>-2.055699867642184</v>
      </c>
    </row>
    <row r="4950" spans="4:6" x14ac:dyDescent="0.3">
      <c r="D4950" s="5">
        <v>44403.125</v>
      </c>
      <c r="E4950" s="6">
        <v>0</v>
      </c>
      <c r="F4950" s="6">
        <v>-1.9633747967418538</v>
      </c>
    </row>
    <row r="4951" spans="4:6" x14ac:dyDescent="0.3">
      <c r="D4951" s="5">
        <v>44403.166666666664</v>
      </c>
      <c r="E4951" s="6">
        <v>0</v>
      </c>
      <c r="F4951" s="6">
        <v>-1.8325621679853648</v>
      </c>
    </row>
    <row r="4952" spans="4:6" x14ac:dyDescent="0.3">
      <c r="D4952" s="5">
        <v>44403.208333333336</v>
      </c>
      <c r="E4952" s="6">
        <v>0</v>
      </c>
      <c r="F4952" s="6">
        <v>-2.0113406634008317</v>
      </c>
    </row>
    <row r="4953" spans="4:6" x14ac:dyDescent="0.3">
      <c r="D4953" s="5">
        <v>44403.25</v>
      </c>
      <c r="E4953" s="6">
        <v>0</v>
      </c>
      <c r="F4953" s="6">
        <v>1.7174858855170032</v>
      </c>
    </row>
    <row r="4954" spans="4:6" x14ac:dyDescent="0.3">
      <c r="D4954" s="5">
        <v>44403.291666666664</v>
      </c>
      <c r="E4954" s="6">
        <v>19.118316006357272</v>
      </c>
      <c r="F4954" s="6">
        <v>98.309487544229327</v>
      </c>
    </row>
    <row r="4955" spans="4:6" x14ac:dyDescent="0.3">
      <c r="D4955" s="5">
        <v>44403.333333333336</v>
      </c>
      <c r="E4955" s="6">
        <v>57.177870495713272</v>
      </c>
      <c r="F4955" s="6">
        <v>291.07298181221432</v>
      </c>
    </row>
    <row r="4956" spans="4:6" x14ac:dyDescent="0.3">
      <c r="D4956" s="5">
        <v>44403.375</v>
      </c>
      <c r="E4956" s="6">
        <v>84.577395491918978</v>
      </c>
      <c r="F4956" s="6">
        <v>494.04575687528614</v>
      </c>
    </row>
    <row r="4957" spans="4:6" x14ac:dyDescent="0.3">
      <c r="D4957" s="5">
        <v>44403.416666666664</v>
      </c>
      <c r="E4957" s="6">
        <v>93.596456568221399</v>
      </c>
      <c r="F4957" s="6">
        <v>679.13041388558668</v>
      </c>
    </row>
    <row r="4958" spans="4:6" x14ac:dyDescent="0.3">
      <c r="D4958" s="5">
        <v>44403.458333333336</v>
      </c>
      <c r="E4958" s="6">
        <v>93.668778448451448</v>
      </c>
      <c r="F4958" s="6">
        <v>828.24687583357843</v>
      </c>
    </row>
    <row r="4959" spans="4:6" x14ac:dyDescent="0.3">
      <c r="D4959" s="5">
        <v>44403.5</v>
      </c>
      <c r="E4959" s="6">
        <v>87.916361249088439</v>
      </c>
      <c r="F4959" s="6">
        <v>858.13868112999739</v>
      </c>
    </row>
    <row r="4960" spans="4:6" x14ac:dyDescent="0.3">
      <c r="D4960" s="5">
        <v>44403.541666666664</v>
      </c>
      <c r="E4960" s="6">
        <v>75.5691534525956</v>
      </c>
      <c r="F4960" s="6">
        <v>745.4714498795945</v>
      </c>
    </row>
    <row r="4961" spans="4:6" x14ac:dyDescent="0.3">
      <c r="D4961" s="5">
        <v>44403.583333333336</v>
      </c>
      <c r="E4961" s="6">
        <v>66.181216352923855</v>
      </c>
      <c r="F4961" s="6">
        <v>641.33813871955806</v>
      </c>
    </row>
    <row r="4962" spans="4:6" x14ac:dyDescent="0.3">
      <c r="D4962" s="5">
        <v>44403.625</v>
      </c>
      <c r="E4962" s="6">
        <v>74.770587981922503</v>
      </c>
      <c r="F4962" s="6">
        <v>647.21683193492572</v>
      </c>
    </row>
    <row r="4963" spans="4:6" x14ac:dyDescent="0.3">
      <c r="D4963" s="5">
        <v>44403.666666666664</v>
      </c>
      <c r="E4963" s="6">
        <v>82.575844357369846</v>
      </c>
      <c r="F4963" s="6">
        <v>672.27046622865657</v>
      </c>
    </row>
    <row r="4964" spans="4:6" x14ac:dyDescent="0.3">
      <c r="D4964" s="5">
        <v>44403.708333333336</v>
      </c>
      <c r="E4964" s="6">
        <v>67.995076657605594</v>
      </c>
      <c r="F4964" s="6">
        <v>443.47235876336964</v>
      </c>
    </row>
    <row r="4965" spans="4:6" x14ac:dyDescent="0.3">
      <c r="D4965" s="5">
        <v>44403.75</v>
      </c>
      <c r="E4965" s="6">
        <v>51.317025293898233</v>
      </c>
      <c r="F4965" s="6">
        <v>310.97824688275483</v>
      </c>
    </row>
    <row r="4966" spans="4:6" x14ac:dyDescent="0.3">
      <c r="D4966" s="5">
        <v>44403.791666666664</v>
      </c>
      <c r="E4966" s="6">
        <v>14.160648926681647</v>
      </c>
      <c r="F4966" s="6">
        <v>111.21978690707232</v>
      </c>
    </row>
    <row r="4967" spans="4:6" x14ac:dyDescent="0.3">
      <c r="D4967" s="5">
        <v>44403.833333333336</v>
      </c>
      <c r="E4967" s="6">
        <v>0.24550224472732124</v>
      </c>
      <c r="F4967" s="6">
        <v>3.9479434659809209</v>
      </c>
    </row>
    <row r="4968" spans="4:6" x14ac:dyDescent="0.3">
      <c r="D4968" s="5">
        <v>44403.875</v>
      </c>
      <c r="E4968" s="6">
        <v>0</v>
      </c>
      <c r="F4968" s="6">
        <v>-2.6903085765676464</v>
      </c>
    </row>
    <row r="4969" spans="4:6" x14ac:dyDescent="0.3">
      <c r="D4969" s="5">
        <v>44403.916666666664</v>
      </c>
      <c r="E4969" s="6">
        <v>0</v>
      </c>
      <c r="F4969" s="6">
        <v>-2.351973974859491</v>
      </c>
    </row>
    <row r="4970" spans="4:6" x14ac:dyDescent="0.3">
      <c r="D4970" s="5">
        <v>44403.958333333336</v>
      </c>
      <c r="E4970" s="6">
        <v>0</v>
      </c>
      <c r="F4970" s="6">
        <v>-2.3607737094362631</v>
      </c>
    </row>
    <row r="4971" spans="4:6" x14ac:dyDescent="0.3">
      <c r="D4971" s="5">
        <v>44404</v>
      </c>
      <c r="E4971" s="6">
        <v>0</v>
      </c>
      <c r="F4971" s="6">
        <v>-2.3247886167053315</v>
      </c>
    </row>
    <row r="4972" spans="4:6" x14ac:dyDescent="0.3">
      <c r="D4972" s="5">
        <v>44404.041666666664</v>
      </c>
      <c r="E4972" s="6">
        <v>0</v>
      </c>
      <c r="F4972" s="6">
        <v>-1.8399513991983758</v>
      </c>
    </row>
    <row r="4973" spans="4:6" x14ac:dyDescent="0.3">
      <c r="D4973" s="5">
        <v>44404.083333333336</v>
      </c>
      <c r="E4973" s="6">
        <v>0</v>
      </c>
      <c r="F4973" s="6">
        <v>-1.6309622309045386</v>
      </c>
    </row>
    <row r="4974" spans="4:6" x14ac:dyDescent="0.3">
      <c r="D4974" s="5">
        <v>44404.125</v>
      </c>
      <c r="E4974" s="6">
        <v>0</v>
      </c>
      <c r="F4974" s="6">
        <v>-1.8589224606509334</v>
      </c>
    </row>
    <row r="4975" spans="4:6" x14ac:dyDescent="0.3">
      <c r="D4975" s="5">
        <v>44404.166666666664</v>
      </c>
      <c r="E4975" s="6">
        <v>0</v>
      </c>
      <c r="F4975" s="6">
        <v>-1.7382277634631196</v>
      </c>
    </row>
    <row r="4976" spans="4:6" x14ac:dyDescent="0.3">
      <c r="D4976" s="5">
        <v>44404.208333333336</v>
      </c>
      <c r="E4976" s="6">
        <v>0</v>
      </c>
      <c r="F4976" s="6">
        <v>-1.1957294823524556</v>
      </c>
    </row>
    <row r="4977" spans="4:6" x14ac:dyDescent="0.3">
      <c r="D4977" s="5">
        <v>44404.25</v>
      </c>
      <c r="E4977" s="6">
        <v>1.7202457315121933E-4</v>
      </c>
      <c r="F4977" s="6">
        <v>3.4233141195140231</v>
      </c>
    </row>
    <row r="4978" spans="4:6" x14ac:dyDescent="0.3">
      <c r="D4978" s="5">
        <v>44404.291666666664</v>
      </c>
      <c r="E4978" s="6">
        <v>13.151885772114882</v>
      </c>
      <c r="F4978" s="6">
        <v>88.23706243238793</v>
      </c>
    </row>
    <row r="4979" spans="4:6" x14ac:dyDescent="0.3">
      <c r="D4979" s="5">
        <v>44404.333333333336</v>
      </c>
      <c r="E4979" s="6">
        <v>53.68839916111903</v>
      </c>
      <c r="F4979" s="6">
        <v>287.36726377735414</v>
      </c>
    </row>
    <row r="4980" spans="4:6" x14ac:dyDescent="0.3">
      <c r="D4980" s="5">
        <v>44404.375</v>
      </c>
      <c r="E4980" s="6">
        <v>87.543472414259867</v>
      </c>
      <c r="F4980" s="6">
        <v>517.33552819157057</v>
      </c>
    </row>
    <row r="4981" spans="4:6" x14ac:dyDescent="0.3">
      <c r="D4981" s="5">
        <v>44404.416666666664</v>
      </c>
      <c r="E4981" s="6">
        <v>95.626570644269776</v>
      </c>
      <c r="F4981" s="6">
        <v>680.65887832727071</v>
      </c>
    </row>
    <row r="4982" spans="4:6" x14ac:dyDescent="0.3">
      <c r="D4982" s="5">
        <v>44404.458333333336</v>
      </c>
      <c r="E4982" s="6">
        <v>96.085287599270487</v>
      </c>
      <c r="F4982" s="6">
        <v>822.79917955510757</v>
      </c>
    </row>
    <row r="4983" spans="4:6" x14ac:dyDescent="0.3">
      <c r="D4983" s="5">
        <v>44404.5</v>
      </c>
      <c r="E4983" s="6">
        <v>96.705413583296604</v>
      </c>
      <c r="F4983" s="6">
        <v>911.98510492639434</v>
      </c>
    </row>
    <row r="4984" spans="4:6" x14ac:dyDescent="0.3">
      <c r="D4984" s="5">
        <v>44404.541666666664</v>
      </c>
      <c r="E4984" s="6">
        <v>85.145467644231985</v>
      </c>
      <c r="F4984" s="6">
        <v>838.17099517584143</v>
      </c>
    </row>
    <row r="4985" spans="4:6" x14ac:dyDescent="0.3">
      <c r="D4985" s="5">
        <v>44404.583333333336</v>
      </c>
      <c r="E4985" s="6">
        <v>56.422256976306542</v>
      </c>
      <c r="F4985" s="6">
        <v>558.33789294870439</v>
      </c>
    </row>
    <row r="4986" spans="4:6" x14ac:dyDescent="0.3">
      <c r="D4986" s="5">
        <v>44404.625</v>
      </c>
      <c r="E4986" s="6">
        <v>10.724968471364948</v>
      </c>
      <c r="F4986" s="6">
        <v>79.715518856815464</v>
      </c>
    </row>
    <row r="4987" spans="4:6" x14ac:dyDescent="0.3">
      <c r="D4987" s="5">
        <v>44404.666666666664</v>
      </c>
      <c r="E4987" s="6">
        <v>5.8973762996641899</v>
      </c>
      <c r="F4987" s="6">
        <v>45.158800525758174</v>
      </c>
    </row>
    <row r="4988" spans="4:6" x14ac:dyDescent="0.3">
      <c r="D4988" s="5">
        <v>44404.708333333336</v>
      </c>
      <c r="E4988" s="6">
        <v>4.7134211186680455</v>
      </c>
      <c r="F4988" s="6">
        <v>45.434021482200123</v>
      </c>
    </row>
    <row r="4989" spans="4:6" x14ac:dyDescent="0.3">
      <c r="D4989" s="5">
        <v>44404.75</v>
      </c>
      <c r="E4989" s="6">
        <v>1.0812763489322186</v>
      </c>
      <c r="F4989" s="6">
        <v>36.427830162478351</v>
      </c>
    </row>
    <row r="4990" spans="4:6" x14ac:dyDescent="0.3">
      <c r="D4990" s="5">
        <v>44404.791666666664</v>
      </c>
      <c r="E4990" s="6">
        <v>0</v>
      </c>
      <c r="F4990" s="6">
        <v>21.563475982746411</v>
      </c>
    </row>
    <row r="4991" spans="4:6" x14ac:dyDescent="0.3">
      <c r="D4991" s="5">
        <v>44404.833333333336</v>
      </c>
      <c r="E4991" s="6">
        <v>0</v>
      </c>
      <c r="F4991" s="6">
        <v>-0.48838722083148833</v>
      </c>
    </row>
    <row r="4992" spans="4:6" x14ac:dyDescent="0.3">
      <c r="D4992" s="5">
        <v>44404.875</v>
      </c>
      <c r="E4992" s="6">
        <v>0</v>
      </c>
      <c r="F4992" s="6">
        <v>-2.0650869959065181</v>
      </c>
    </row>
    <row r="4993" spans="4:6" x14ac:dyDescent="0.3">
      <c r="D4993" s="5">
        <v>44404.916666666664</v>
      </c>
      <c r="E4993" s="6">
        <v>0</v>
      </c>
      <c r="F4993" s="6">
        <v>-1.2328889910294507</v>
      </c>
    </row>
    <row r="4994" spans="4:6" x14ac:dyDescent="0.3">
      <c r="D4994" s="5">
        <v>44404.958333333336</v>
      </c>
      <c r="E4994" s="6">
        <v>0</v>
      </c>
      <c r="F4994" s="6">
        <v>-1.9213382178621452</v>
      </c>
    </row>
    <row r="4995" spans="4:6" x14ac:dyDescent="0.3">
      <c r="D4995" s="5">
        <v>44405</v>
      </c>
      <c r="E4995" s="6">
        <v>0</v>
      </c>
      <c r="F4995" s="6">
        <v>-1.5476050293704338</v>
      </c>
    </row>
    <row r="4996" spans="4:6" x14ac:dyDescent="0.3">
      <c r="D4996" s="5">
        <v>44405.041666666664</v>
      </c>
      <c r="E4996" s="6">
        <v>0</v>
      </c>
      <c r="F4996" s="6">
        <v>-1.9260364166008781</v>
      </c>
    </row>
    <row r="4997" spans="4:6" x14ac:dyDescent="0.3">
      <c r="D4997" s="5">
        <v>44405.083333333336</v>
      </c>
      <c r="E4997" s="6">
        <v>0</v>
      </c>
      <c r="F4997" s="6">
        <v>-2.0162539309306466</v>
      </c>
    </row>
    <row r="4998" spans="4:6" x14ac:dyDescent="0.3">
      <c r="D4998" s="5">
        <v>44405.125</v>
      </c>
      <c r="E4998" s="6">
        <v>0</v>
      </c>
      <c r="F4998" s="6">
        <v>-2.0427198716988144</v>
      </c>
    </row>
    <row r="4999" spans="4:6" x14ac:dyDescent="0.3">
      <c r="D4999" s="5">
        <v>44405.166666666664</v>
      </c>
      <c r="E4999" s="6">
        <v>0</v>
      </c>
      <c r="F4999" s="6">
        <v>-1.8663298728958266</v>
      </c>
    </row>
    <row r="5000" spans="4:6" x14ac:dyDescent="0.3">
      <c r="D5000" s="5">
        <v>44405.208333333336</v>
      </c>
      <c r="E5000" s="6">
        <v>0</v>
      </c>
      <c r="F5000" s="6">
        <v>-1.7002080382300029</v>
      </c>
    </row>
    <row r="5001" spans="4:6" x14ac:dyDescent="0.3">
      <c r="D5001" s="5">
        <v>44405.25</v>
      </c>
      <c r="E5001" s="6">
        <v>4.3826894602023811E-2</v>
      </c>
      <c r="F5001" s="6">
        <v>3.477741528535149</v>
      </c>
    </row>
    <row r="5002" spans="4:6" x14ac:dyDescent="0.3">
      <c r="D5002" s="5">
        <v>44405.291666666664</v>
      </c>
      <c r="E5002" s="6">
        <v>16.036988494072201</v>
      </c>
      <c r="F5002" s="6">
        <v>98.996114974040253</v>
      </c>
    </row>
    <row r="5003" spans="4:6" x14ac:dyDescent="0.3">
      <c r="D5003" s="5">
        <v>44405.333333333336</v>
      </c>
      <c r="E5003" s="6">
        <v>58.903570256399966</v>
      </c>
      <c r="F5003" s="6">
        <v>296.05070288900697</v>
      </c>
    </row>
    <row r="5004" spans="4:6" x14ac:dyDescent="0.3">
      <c r="D5004" s="5">
        <v>44405.375</v>
      </c>
      <c r="E5004" s="6">
        <v>85.312136093920756</v>
      </c>
      <c r="F5004" s="6">
        <v>501.02641697602928</v>
      </c>
    </row>
    <row r="5005" spans="4:6" x14ac:dyDescent="0.3">
      <c r="D5005" s="5">
        <v>44405.416666666664</v>
      </c>
      <c r="E5005" s="6">
        <v>93.56812008877931</v>
      </c>
      <c r="F5005" s="6">
        <v>684.24654746875058</v>
      </c>
    </row>
    <row r="5006" spans="4:6" x14ac:dyDescent="0.3">
      <c r="D5006" s="5">
        <v>44405.458333333336</v>
      </c>
      <c r="E5006" s="6">
        <v>95.56839270312814</v>
      </c>
      <c r="F5006" s="6">
        <v>826.32930352274741</v>
      </c>
    </row>
    <row r="5007" spans="4:6" x14ac:dyDescent="0.3">
      <c r="D5007" s="5">
        <v>44405.5</v>
      </c>
      <c r="E5007" s="6">
        <v>96.567729143240143</v>
      </c>
      <c r="F5007" s="6">
        <v>914.02640439280151</v>
      </c>
    </row>
    <row r="5008" spans="4:6" x14ac:dyDescent="0.3">
      <c r="D5008" s="5">
        <v>44405.541666666664</v>
      </c>
      <c r="E5008" s="6">
        <v>95.963356488943262</v>
      </c>
      <c r="F5008" s="6">
        <v>944.25094922434539</v>
      </c>
    </row>
    <row r="5009" spans="4:6" x14ac:dyDescent="0.3">
      <c r="D5009" s="5">
        <v>44405.583333333336</v>
      </c>
      <c r="E5009" s="6">
        <v>93.705963271956165</v>
      </c>
      <c r="F5009" s="6">
        <v>913.68310663421892</v>
      </c>
    </row>
    <row r="5010" spans="4:6" x14ac:dyDescent="0.3">
      <c r="D5010" s="5">
        <v>44405.625</v>
      </c>
      <c r="E5010" s="6">
        <v>94.785541290980802</v>
      </c>
      <c r="F5010" s="6">
        <v>822.01596575059614</v>
      </c>
    </row>
    <row r="5011" spans="4:6" x14ac:dyDescent="0.3">
      <c r="D5011" s="5">
        <v>44405.666666666664</v>
      </c>
      <c r="E5011" s="6">
        <v>85.763473909809022</v>
      </c>
      <c r="F5011" s="6">
        <v>677.51492984180129</v>
      </c>
    </row>
    <row r="5012" spans="4:6" x14ac:dyDescent="0.3">
      <c r="D5012" s="5">
        <v>44405.708333333336</v>
      </c>
      <c r="E5012" s="6">
        <v>70.81839289318026</v>
      </c>
      <c r="F5012" s="6">
        <v>498.44416463330685</v>
      </c>
    </row>
    <row r="5013" spans="4:6" x14ac:dyDescent="0.3">
      <c r="D5013" s="5">
        <v>44405.75</v>
      </c>
      <c r="E5013" s="6">
        <v>49.029478171195642</v>
      </c>
      <c r="F5013" s="6">
        <v>332.09654301133548</v>
      </c>
    </row>
    <row r="5014" spans="4:6" x14ac:dyDescent="0.3">
      <c r="D5014" s="5">
        <v>44405.791666666664</v>
      </c>
      <c r="E5014" s="6">
        <v>11.571301638112525</v>
      </c>
      <c r="F5014" s="6">
        <v>148.0715626814781</v>
      </c>
    </row>
    <row r="5015" spans="4:6" x14ac:dyDescent="0.3">
      <c r="D5015" s="5">
        <v>44405.833333333336</v>
      </c>
      <c r="E5015" s="6">
        <v>0.40948405691594014</v>
      </c>
      <c r="F5015" s="6">
        <v>5.7978267637684509</v>
      </c>
    </row>
    <row r="5016" spans="4:6" x14ac:dyDescent="0.3">
      <c r="D5016" s="5">
        <v>44405.875</v>
      </c>
      <c r="E5016" s="6">
        <v>0</v>
      </c>
      <c r="F5016" s="6">
        <v>-2.1894513806481184</v>
      </c>
    </row>
    <row r="5017" spans="4:6" x14ac:dyDescent="0.3">
      <c r="D5017" s="5">
        <v>44405.916666666664</v>
      </c>
      <c r="E5017" s="6">
        <v>0</v>
      </c>
      <c r="F5017" s="6">
        <v>-2.8430035077749887</v>
      </c>
    </row>
    <row r="5018" spans="4:6" x14ac:dyDescent="0.3">
      <c r="D5018" s="5">
        <v>44405.958333333336</v>
      </c>
      <c r="E5018" s="6">
        <v>0</v>
      </c>
      <c r="F5018" s="6">
        <v>-1.6652091403309441</v>
      </c>
    </row>
    <row r="5019" spans="4:6" x14ac:dyDescent="0.3">
      <c r="D5019" s="5">
        <v>44406</v>
      </c>
      <c r="E5019" s="6">
        <v>0</v>
      </c>
      <c r="F5019" s="6">
        <v>-1.5822585825143547</v>
      </c>
    </row>
    <row r="5020" spans="4:6" x14ac:dyDescent="0.3">
      <c r="D5020" s="5">
        <v>44406.041666666664</v>
      </c>
      <c r="E5020" s="6">
        <v>0</v>
      </c>
      <c r="F5020" s="6">
        <v>-1.370162600522896</v>
      </c>
    </row>
    <row r="5021" spans="4:6" x14ac:dyDescent="0.3">
      <c r="D5021" s="5">
        <v>44406.083333333336</v>
      </c>
      <c r="E5021" s="6">
        <v>0</v>
      </c>
      <c r="F5021" s="6">
        <v>-2.8800282163072803</v>
      </c>
    </row>
    <row r="5022" spans="4:6" x14ac:dyDescent="0.3">
      <c r="D5022" s="5">
        <v>44406.125</v>
      </c>
      <c r="E5022" s="6">
        <v>0</v>
      </c>
      <c r="F5022" s="6">
        <v>-1.6580823086581353</v>
      </c>
    </row>
    <row r="5023" spans="4:6" x14ac:dyDescent="0.3">
      <c r="D5023" s="5">
        <v>44406.166666666664</v>
      </c>
      <c r="E5023" s="6">
        <v>0</v>
      </c>
      <c r="F5023" s="6">
        <v>-2.5416960993915141</v>
      </c>
    </row>
    <row r="5024" spans="4:6" x14ac:dyDescent="0.3">
      <c r="D5024" s="5">
        <v>44406.208333333336</v>
      </c>
      <c r="E5024" s="6">
        <v>0</v>
      </c>
      <c r="F5024" s="6">
        <v>-0.64087455044955888</v>
      </c>
    </row>
    <row r="5025" spans="4:6" x14ac:dyDescent="0.3">
      <c r="D5025" s="5">
        <v>44406.25</v>
      </c>
      <c r="E5025" s="6">
        <v>0</v>
      </c>
      <c r="F5025" s="6">
        <v>0.27415184411282983</v>
      </c>
    </row>
    <row r="5026" spans="4:6" x14ac:dyDescent="0.3">
      <c r="D5026" s="5">
        <v>44406.291666666664</v>
      </c>
      <c r="E5026" s="6">
        <v>1.5507816843337514</v>
      </c>
      <c r="F5026" s="6">
        <v>23.460893283848087</v>
      </c>
    </row>
    <row r="5027" spans="4:6" x14ac:dyDescent="0.3">
      <c r="D5027" s="5">
        <v>44406.333333333336</v>
      </c>
      <c r="E5027" s="6">
        <v>12.992323979552307</v>
      </c>
      <c r="F5027" s="6">
        <v>115.01651548720113</v>
      </c>
    </row>
    <row r="5028" spans="4:6" x14ac:dyDescent="0.3">
      <c r="D5028" s="5">
        <v>44406.375</v>
      </c>
      <c r="E5028" s="6">
        <v>39.919212687335907</v>
      </c>
      <c r="F5028" s="6">
        <v>340.5701383333614</v>
      </c>
    </row>
    <row r="5029" spans="4:6" x14ac:dyDescent="0.3">
      <c r="D5029" s="5">
        <v>44406.416666666664</v>
      </c>
      <c r="E5029" s="6">
        <v>49.605237031017559</v>
      </c>
      <c r="F5029" s="6">
        <v>657.80449048150024</v>
      </c>
    </row>
    <row r="5030" spans="4:6" x14ac:dyDescent="0.3">
      <c r="D5030" s="5">
        <v>44406.458333333336</v>
      </c>
      <c r="E5030" s="6">
        <v>50.968167753264972</v>
      </c>
      <c r="F5030" s="6">
        <v>425.67245528999626</v>
      </c>
    </row>
    <row r="5031" spans="4:6" x14ac:dyDescent="0.3">
      <c r="D5031" s="5">
        <v>44406.5</v>
      </c>
      <c r="E5031" s="6">
        <v>62.977019290154225</v>
      </c>
      <c r="F5031" s="6">
        <v>652.46463751769681</v>
      </c>
    </row>
    <row r="5032" spans="4:6" x14ac:dyDescent="0.3">
      <c r="D5032" s="5">
        <v>44406.541666666664</v>
      </c>
      <c r="E5032" s="6">
        <v>77.698605180399227</v>
      </c>
      <c r="F5032" s="6">
        <v>782.20637296225686</v>
      </c>
    </row>
    <row r="5033" spans="4:6" x14ac:dyDescent="0.3">
      <c r="D5033" s="5">
        <v>44406.583333333336</v>
      </c>
      <c r="E5033" s="6">
        <v>83.698631670277138</v>
      </c>
      <c r="F5033" s="6">
        <v>914.76380927674313</v>
      </c>
    </row>
    <row r="5034" spans="4:6" x14ac:dyDescent="0.3">
      <c r="D5034" s="5">
        <v>44406.625</v>
      </c>
      <c r="E5034" s="6">
        <v>82.483688856626429</v>
      </c>
      <c r="F5034" s="6">
        <v>794.628850166711</v>
      </c>
    </row>
    <row r="5035" spans="4:6" x14ac:dyDescent="0.3">
      <c r="D5035" s="5">
        <v>44406.666666666664</v>
      </c>
      <c r="E5035" s="6">
        <v>60.679524906764094</v>
      </c>
      <c r="F5035" s="6">
        <v>708.45587995674668</v>
      </c>
    </row>
    <row r="5036" spans="4:6" x14ac:dyDescent="0.3">
      <c r="D5036" s="5">
        <v>44406.708333333336</v>
      </c>
      <c r="E5036" s="6">
        <v>39.919001079629574</v>
      </c>
      <c r="F5036" s="6">
        <v>504.17858540973043</v>
      </c>
    </row>
    <row r="5037" spans="4:6" x14ac:dyDescent="0.3">
      <c r="D5037" s="5">
        <v>44406.75</v>
      </c>
      <c r="E5037" s="6">
        <v>12.426802458937372</v>
      </c>
      <c r="F5037" s="6">
        <v>84.245913722191048</v>
      </c>
    </row>
    <row r="5038" spans="4:6" x14ac:dyDescent="0.3">
      <c r="D5038" s="5">
        <v>44406.791666666664</v>
      </c>
      <c r="E5038" s="6">
        <v>2.4383865718000739</v>
      </c>
      <c r="F5038" s="6">
        <v>21.765352568895661</v>
      </c>
    </row>
    <row r="5039" spans="4:6" x14ac:dyDescent="0.3">
      <c r="D5039" s="5">
        <v>44406.833333333336</v>
      </c>
      <c r="E5039" s="6">
        <v>0</v>
      </c>
      <c r="F5039" s="6">
        <v>-0.51997339371341833</v>
      </c>
    </row>
    <row r="5040" spans="4:6" x14ac:dyDescent="0.3">
      <c r="D5040" s="5">
        <v>44406.875</v>
      </c>
      <c r="E5040" s="6">
        <v>0</v>
      </c>
      <c r="F5040" s="6">
        <v>-1.2733751161010014</v>
      </c>
    </row>
    <row r="5041" spans="4:6" x14ac:dyDescent="0.3">
      <c r="D5041" s="5">
        <v>44406.916666666664</v>
      </c>
      <c r="E5041" s="6">
        <v>0</v>
      </c>
      <c r="F5041" s="6">
        <v>-1.6268047428428893</v>
      </c>
    </row>
    <row r="5042" spans="4:6" x14ac:dyDescent="0.3">
      <c r="D5042" s="5">
        <v>44406.958333333336</v>
      </c>
      <c r="E5042" s="6">
        <v>0</v>
      </c>
      <c r="F5042" s="6">
        <v>-1.6794590103846208</v>
      </c>
    </row>
    <row r="5043" spans="4:6" x14ac:dyDescent="0.3">
      <c r="D5043" s="5">
        <v>44407</v>
      </c>
      <c r="E5043" s="6">
        <v>0</v>
      </c>
      <c r="F5043" s="6">
        <v>-1.0440601030307133</v>
      </c>
    </row>
    <row r="5044" spans="4:6" x14ac:dyDescent="0.3">
      <c r="D5044" s="5">
        <v>44407.041666666664</v>
      </c>
      <c r="E5044" s="6">
        <v>0</v>
      </c>
      <c r="F5044" s="6">
        <v>-0.99044292499277364</v>
      </c>
    </row>
    <row r="5045" spans="4:6" x14ac:dyDescent="0.3">
      <c r="D5045" s="5">
        <v>44407.083333333336</v>
      </c>
      <c r="E5045" s="6">
        <v>0</v>
      </c>
      <c r="F5045" s="6">
        <v>-1.5897680269993109</v>
      </c>
    </row>
    <row r="5046" spans="4:6" x14ac:dyDescent="0.3">
      <c r="D5046" s="5">
        <v>44407.125</v>
      </c>
      <c r="E5046" s="6">
        <v>0</v>
      </c>
      <c r="F5046" s="6">
        <v>-1.2321366230720332</v>
      </c>
    </row>
    <row r="5047" spans="4:6" x14ac:dyDescent="0.3">
      <c r="D5047" s="5">
        <v>44407.166666666664</v>
      </c>
      <c r="E5047" s="6">
        <v>0</v>
      </c>
      <c r="F5047" s="6">
        <v>-1.1990848460620349</v>
      </c>
    </row>
    <row r="5048" spans="4:6" x14ac:dyDescent="0.3">
      <c r="D5048" s="5">
        <v>44407.208333333336</v>
      </c>
      <c r="E5048" s="6">
        <v>0</v>
      </c>
      <c r="F5048" s="6">
        <v>-0.67511697920943448</v>
      </c>
    </row>
    <row r="5049" spans="4:6" x14ac:dyDescent="0.3">
      <c r="D5049" s="5">
        <v>44407.25</v>
      </c>
      <c r="E5049" s="6">
        <v>0</v>
      </c>
      <c r="F5049" s="6">
        <v>1.9079452285298526</v>
      </c>
    </row>
    <row r="5050" spans="4:6" x14ac:dyDescent="0.3">
      <c r="D5050" s="5">
        <v>44407.291666666664</v>
      </c>
      <c r="E5050" s="6">
        <v>0.819176247970274</v>
      </c>
      <c r="F5050" s="6">
        <v>16.797159993919646</v>
      </c>
    </row>
    <row r="5051" spans="4:6" x14ac:dyDescent="0.3">
      <c r="D5051" s="5">
        <v>44407.333333333336</v>
      </c>
      <c r="E5051" s="6">
        <v>4.6057058021917046</v>
      </c>
      <c r="F5051" s="6">
        <v>46.32957431476882</v>
      </c>
    </row>
    <row r="5052" spans="4:6" x14ac:dyDescent="0.3">
      <c r="D5052" s="5">
        <v>44407.375</v>
      </c>
      <c r="E5052" s="6">
        <v>16.977556990258819</v>
      </c>
      <c r="F5052" s="6">
        <v>126.85338727685422</v>
      </c>
    </row>
    <row r="5053" spans="4:6" x14ac:dyDescent="0.3">
      <c r="D5053" s="5">
        <v>44407.416666666664</v>
      </c>
      <c r="E5053" s="6">
        <v>14.676934161999666</v>
      </c>
      <c r="F5053" s="6">
        <v>338.9826321707622</v>
      </c>
    </row>
    <row r="5054" spans="4:6" x14ac:dyDescent="0.3">
      <c r="D5054" s="5">
        <v>44407.458333333336</v>
      </c>
      <c r="E5054" s="6">
        <v>65.513455503488998</v>
      </c>
      <c r="F5054" s="6">
        <v>605.9917214498555</v>
      </c>
    </row>
    <row r="5055" spans="4:6" x14ac:dyDescent="0.3">
      <c r="D5055" s="5">
        <v>44407.5</v>
      </c>
      <c r="E5055" s="6">
        <v>82.292659314541311</v>
      </c>
      <c r="F5055" s="6">
        <v>957.52164931292828</v>
      </c>
    </row>
    <row r="5056" spans="4:6" x14ac:dyDescent="0.3">
      <c r="D5056" s="5">
        <v>44407.541666666664</v>
      </c>
      <c r="E5056" s="6">
        <v>82.493395497576699</v>
      </c>
      <c r="F5056" s="6">
        <v>941.2212359024204</v>
      </c>
    </row>
    <row r="5057" spans="4:6" x14ac:dyDescent="0.3">
      <c r="D5057" s="5">
        <v>44407.583333333336</v>
      </c>
      <c r="E5057" s="6">
        <v>80.749152117128645</v>
      </c>
      <c r="F5057" s="6">
        <v>847.89794031701274</v>
      </c>
    </row>
    <row r="5058" spans="4:6" x14ac:dyDescent="0.3">
      <c r="D5058" s="5">
        <v>44407.625</v>
      </c>
      <c r="E5058" s="6">
        <v>61.942135230391173</v>
      </c>
      <c r="F5058" s="6">
        <v>562.85735416331465</v>
      </c>
    </row>
    <row r="5059" spans="4:6" x14ac:dyDescent="0.3">
      <c r="D5059" s="5">
        <v>44407.666666666664</v>
      </c>
      <c r="E5059" s="6">
        <v>61.675150078300277</v>
      </c>
      <c r="F5059" s="6">
        <v>596.50753944896337</v>
      </c>
    </row>
    <row r="5060" spans="4:6" x14ac:dyDescent="0.3">
      <c r="D5060" s="5">
        <v>44407.708333333336</v>
      </c>
      <c r="E5060" s="6">
        <v>47.156199112657049</v>
      </c>
      <c r="F5060" s="6">
        <v>478.77094240394229</v>
      </c>
    </row>
    <row r="5061" spans="4:6" x14ac:dyDescent="0.3">
      <c r="D5061" s="5">
        <v>44407.75</v>
      </c>
      <c r="E5061" s="6">
        <v>32.88373834100593</v>
      </c>
      <c r="F5061" s="6">
        <v>269.53031760542802</v>
      </c>
    </row>
    <row r="5062" spans="4:6" x14ac:dyDescent="0.3">
      <c r="D5062" s="5">
        <v>44407.791666666664</v>
      </c>
      <c r="E5062" s="6">
        <v>9.4178715750845612</v>
      </c>
      <c r="F5062" s="6">
        <v>80.217298512379429</v>
      </c>
    </row>
    <row r="5063" spans="4:6" x14ac:dyDescent="0.3">
      <c r="D5063" s="5">
        <v>44407.833333333336</v>
      </c>
      <c r="E5063" s="6">
        <v>0</v>
      </c>
      <c r="F5063" s="6">
        <v>0.33687887432733304</v>
      </c>
    </row>
    <row r="5064" spans="4:6" x14ac:dyDescent="0.3">
      <c r="D5064" s="5">
        <v>44407.875</v>
      </c>
      <c r="E5064" s="6">
        <v>0</v>
      </c>
      <c r="F5064" s="6">
        <v>-2.2177073059869863</v>
      </c>
    </row>
    <row r="5065" spans="4:6" x14ac:dyDescent="0.3">
      <c r="D5065" s="5">
        <v>44407.916666666664</v>
      </c>
      <c r="E5065" s="6">
        <v>0</v>
      </c>
      <c r="F5065" s="6">
        <v>-2.3850764023183162</v>
      </c>
    </row>
    <row r="5066" spans="4:6" x14ac:dyDescent="0.3">
      <c r="D5066" s="5">
        <v>44407.958333333336</v>
      </c>
      <c r="E5066" s="6">
        <v>0</v>
      </c>
      <c r="F5066" s="6">
        <v>-2.3824981849548266</v>
      </c>
    </row>
    <row r="5067" spans="4:6" x14ac:dyDescent="0.3">
      <c r="D5067" s="5">
        <v>44408</v>
      </c>
      <c r="E5067" s="6">
        <v>0</v>
      </c>
      <c r="F5067" s="6">
        <v>-2.0559514066443612</v>
      </c>
    </row>
    <row r="5068" spans="4:6" x14ac:dyDescent="0.3">
      <c r="D5068" s="5">
        <v>44408.041666666664</v>
      </c>
      <c r="E5068" s="6">
        <v>0</v>
      </c>
      <c r="F5068" s="6">
        <v>-1.6876734278085779</v>
      </c>
    </row>
    <row r="5069" spans="4:6" x14ac:dyDescent="0.3">
      <c r="D5069" s="5">
        <v>44408.083333333336</v>
      </c>
      <c r="E5069" s="6">
        <v>0</v>
      </c>
      <c r="F5069" s="6">
        <v>-1.8570286040870698</v>
      </c>
    </row>
    <row r="5070" spans="4:6" x14ac:dyDescent="0.3">
      <c r="D5070" s="5">
        <v>44408.125</v>
      </c>
      <c r="E5070" s="6">
        <v>0</v>
      </c>
      <c r="F5070" s="6">
        <v>-1.6953119581522484</v>
      </c>
    </row>
    <row r="5071" spans="4:6" x14ac:dyDescent="0.3">
      <c r="D5071" s="5">
        <v>44408.166666666664</v>
      </c>
      <c r="E5071" s="6">
        <v>0</v>
      </c>
      <c r="F5071" s="6">
        <v>-1.9160219292711034</v>
      </c>
    </row>
    <row r="5072" spans="4:6" x14ac:dyDescent="0.3">
      <c r="D5072" s="5">
        <v>44408.208333333336</v>
      </c>
      <c r="E5072" s="6">
        <v>0</v>
      </c>
      <c r="F5072" s="6">
        <v>-1.790397931693364</v>
      </c>
    </row>
    <row r="5073" spans="4:6" x14ac:dyDescent="0.3">
      <c r="D5073" s="5">
        <v>44408.25</v>
      </c>
      <c r="E5073" s="6">
        <v>0</v>
      </c>
      <c r="F5073" s="6">
        <v>1.3705698201946046</v>
      </c>
    </row>
    <row r="5074" spans="4:6" x14ac:dyDescent="0.3">
      <c r="D5074" s="5">
        <v>44408.291666666664</v>
      </c>
      <c r="E5074" s="6">
        <v>18.500167199002696</v>
      </c>
      <c r="F5074" s="6">
        <v>100.36420631786075</v>
      </c>
    </row>
    <row r="5075" spans="4:6" x14ac:dyDescent="0.3">
      <c r="D5075" s="5">
        <v>44408.333333333336</v>
      </c>
      <c r="E5075" s="6">
        <v>63.12075099263015</v>
      </c>
      <c r="F5075" s="6">
        <v>300.0225427685192</v>
      </c>
    </row>
    <row r="5076" spans="4:6" x14ac:dyDescent="0.3">
      <c r="D5076" s="5">
        <v>44408.375</v>
      </c>
      <c r="E5076" s="6">
        <v>85.688210499019959</v>
      </c>
      <c r="F5076" s="6">
        <v>508.01935059173513</v>
      </c>
    </row>
    <row r="5077" spans="4:6" x14ac:dyDescent="0.3">
      <c r="D5077" s="5">
        <v>44408.416666666664</v>
      </c>
      <c r="E5077" s="6">
        <v>94.701002809208589</v>
      </c>
      <c r="F5077" s="6">
        <v>691.96757114574473</v>
      </c>
    </row>
    <row r="5078" spans="4:6" x14ac:dyDescent="0.3">
      <c r="D5078" s="5">
        <v>44408.458333333336</v>
      </c>
      <c r="E5078" s="6">
        <v>95.740264979714865</v>
      </c>
      <c r="F5078" s="6">
        <v>836.04793764183762</v>
      </c>
    </row>
    <row r="5079" spans="4:6" x14ac:dyDescent="0.3">
      <c r="D5079" s="5">
        <v>44408.5</v>
      </c>
      <c r="E5079" s="6">
        <v>96.710303657075215</v>
      </c>
      <c r="F5079" s="6">
        <v>927.6158298517006</v>
      </c>
    </row>
    <row r="5080" spans="4:6" x14ac:dyDescent="0.3">
      <c r="D5080" s="5">
        <v>44408.541666666664</v>
      </c>
      <c r="E5080" s="6">
        <v>95.046021322476193</v>
      </c>
      <c r="F5080" s="6">
        <v>959.20033254162672</v>
      </c>
    </row>
    <row r="5081" spans="4:6" x14ac:dyDescent="0.3">
      <c r="D5081" s="5">
        <v>44408.583333333336</v>
      </c>
      <c r="E5081" s="6">
        <v>95.178410531338912</v>
      </c>
      <c r="F5081" s="6">
        <v>930.93248839741386</v>
      </c>
    </row>
    <row r="5082" spans="4:6" x14ac:dyDescent="0.3">
      <c r="D5082" s="5">
        <v>44408.625</v>
      </c>
      <c r="E5082" s="6">
        <v>95.290052793344628</v>
      </c>
      <c r="F5082" s="6">
        <v>821.57650148920686</v>
      </c>
    </row>
    <row r="5083" spans="4:6" x14ac:dyDescent="0.3">
      <c r="D5083" s="5">
        <v>44408.666666666664</v>
      </c>
      <c r="E5083" s="6">
        <v>92.969368772539724</v>
      </c>
      <c r="F5083" s="6">
        <v>690.02741005381461</v>
      </c>
    </row>
    <row r="5084" spans="4:6" x14ac:dyDescent="0.3">
      <c r="D5084" s="5">
        <v>44408.708333333336</v>
      </c>
      <c r="E5084" s="6">
        <v>84.811377725064645</v>
      </c>
      <c r="F5084" s="6">
        <v>507.00057350958571</v>
      </c>
    </row>
    <row r="5085" spans="4:6" x14ac:dyDescent="0.3">
      <c r="D5085" s="5">
        <v>44408.75</v>
      </c>
      <c r="E5085" s="6">
        <v>68.02819524580535</v>
      </c>
      <c r="F5085" s="6">
        <v>298.06766640865237</v>
      </c>
    </row>
    <row r="5086" spans="4:6" x14ac:dyDescent="0.3">
      <c r="D5086" s="5">
        <v>44408.791666666664</v>
      </c>
      <c r="E5086" s="6">
        <v>24.942591435936116</v>
      </c>
      <c r="F5086" s="6">
        <v>95.521194961477335</v>
      </c>
    </row>
    <row r="5087" spans="4:6" x14ac:dyDescent="0.3">
      <c r="D5087" s="5">
        <v>44408.833333333336</v>
      </c>
      <c r="E5087" s="6">
        <v>0</v>
      </c>
      <c r="F5087" s="6">
        <v>0.63969945297625397</v>
      </c>
    </row>
    <row r="5088" spans="4:6" x14ac:dyDescent="0.3">
      <c r="D5088" s="5">
        <v>44408.875</v>
      </c>
      <c r="E5088" s="6">
        <v>0</v>
      </c>
      <c r="F5088" s="6">
        <v>-2.4788172810796825</v>
      </c>
    </row>
    <row r="5089" spans="4:6" x14ac:dyDescent="0.3">
      <c r="D5089" s="5">
        <v>44408.916666666664</v>
      </c>
      <c r="E5089" s="6">
        <v>0</v>
      </c>
      <c r="F5089" s="6">
        <v>-2.709381810255624</v>
      </c>
    </row>
    <row r="5090" spans="4:6" x14ac:dyDescent="0.3">
      <c r="D5090" s="5">
        <v>44408.958333333336</v>
      </c>
      <c r="E5090" s="6">
        <v>0</v>
      </c>
      <c r="F5090" s="6">
        <v>-2.7127684245657342</v>
      </c>
    </row>
    <row r="5091" spans="4:6" x14ac:dyDescent="0.3">
      <c r="D5091" s="5">
        <v>44409</v>
      </c>
      <c r="E5091" s="6">
        <v>0</v>
      </c>
      <c r="F5091" s="6">
        <v>-2.33404108204526</v>
      </c>
    </row>
    <row r="5092" spans="4:6" x14ac:dyDescent="0.3">
      <c r="D5092" s="5">
        <v>44409.041666666664</v>
      </c>
      <c r="E5092" s="6">
        <v>0</v>
      </c>
      <c r="F5092" s="6">
        <v>-2.2290071126334556</v>
      </c>
    </row>
    <row r="5093" spans="4:6" x14ac:dyDescent="0.3">
      <c r="D5093" s="5">
        <v>44409.083333333336</v>
      </c>
      <c r="E5093" s="6">
        <v>0</v>
      </c>
      <c r="F5093" s="6">
        <v>-2.1566605842099023</v>
      </c>
    </row>
    <row r="5094" spans="4:6" x14ac:dyDescent="0.3">
      <c r="D5094" s="5">
        <v>44409.125</v>
      </c>
      <c r="E5094" s="6">
        <v>0</v>
      </c>
      <c r="F5094" s="6">
        <v>-1.9397136267126087</v>
      </c>
    </row>
    <row r="5095" spans="4:6" x14ac:dyDescent="0.3">
      <c r="D5095" s="5">
        <v>44409.166666666664</v>
      </c>
      <c r="E5095" s="6">
        <v>0</v>
      </c>
      <c r="F5095" s="6">
        <v>-1.6174866090104232</v>
      </c>
    </row>
    <row r="5096" spans="4:6" x14ac:dyDescent="0.3">
      <c r="D5096" s="5">
        <v>44409.208333333336</v>
      </c>
      <c r="E5096" s="6">
        <v>0</v>
      </c>
      <c r="F5096" s="6">
        <v>-1.65485200007384</v>
      </c>
    </row>
    <row r="5097" spans="4:6" x14ac:dyDescent="0.3">
      <c r="D5097" s="5">
        <v>44409.25</v>
      </c>
      <c r="E5097" s="6">
        <v>0</v>
      </c>
      <c r="F5097" s="6">
        <v>1.1687494356172654</v>
      </c>
    </row>
    <row r="5098" spans="4:6" x14ac:dyDescent="0.3">
      <c r="D5098" s="5">
        <v>44409.291666666664</v>
      </c>
      <c r="E5098" s="6">
        <v>16.896625129875048</v>
      </c>
      <c r="F5098" s="6">
        <v>94.588696171457457</v>
      </c>
    </row>
    <row r="5099" spans="4:6" x14ac:dyDescent="0.3">
      <c r="D5099" s="5">
        <v>44409.333333333336</v>
      </c>
      <c r="E5099" s="6">
        <v>66.110633407850557</v>
      </c>
      <c r="F5099" s="6">
        <v>295.88319619740571</v>
      </c>
    </row>
    <row r="5100" spans="4:6" x14ac:dyDescent="0.3">
      <c r="D5100" s="5">
        <v>44409.375</v>
      </c>
      <c r="E5100" s="6">
        <v>87.09583589834611</v>
      </c>
      <c r="F5100" s="6">
        <v>503.83225827830984</v>
      </c>
    </row>
    <row r="5101" spans="4:6" x14ac:dyDescent="0.3">
      <c r="D5101" s="5">
        <v>44409.416666666664</v>
      </c>
      <c r="E5101" s="6">
        <v>95.006984262538765</v>
      </c>
      <c r="F5101" s="6">
        <v>687.54937377936312</v>
      </c>
    </row>
    <row r="5102" spans="4:6" x14ac:dyDescent="0.3">
      <c r="D5102" s="5">
        <v>44409.458333333336</v>
      </c>
      <c r="E5102" s="6">
        <v>97.589353410011427</v>
      </c>
      <c r="F5102" s="6">
        <v>829.57993194747178</v>
      </c>
    </row>
    <row r="5103" spans="4:6" x14ac:dyDescent="0.3">
      <c r="D5103" s="5">
        <v>44409.5</v>
      </c>
      <c r="E5103" s="6">
        <v>96.78574244860944</v>
      </c>
      <c r="F5103" s="6">
        <v>923.84178866917034</v>
      </c>
    </row>
    <row r="5104" spans="4:6" x14ac:dyDescent="0.3">
      <c r="D5104" s="5">
        <v>44409.541666666664</v>
      </c>
      <c r="E5104" s="6">
        <v>94.58681152439236</v>
      </c>
      <c r="F5104" s="6">
        <v>973.87460104610818</v>
      </c>
    </row>
    <row r="5105" spans="4:6" x14ac:dyDescent="0.3">
      <c r="D5105" s="5">
        <v>44409.583333333336</v>
      </c>
      <c r="E5105" s="6">
        <v>90.142999324004023</v>
      </c>
      <c r="F5105" s="6">
        <v>898.04455720284409</v>
      </c>
    </row>
    <row r="5106" spans="4:6" x14ac:dyDescent="0.3">
      <c r="D5106" s="5">
        <v>44409.625</v>
      </c>
      <c r="E5106" s="6">
        <v>94.400785541868174</v>
      </c>
      <c r="F5106" s="6">
        <v>830.88810767916084</v>
      </c>
    </row>
    <row r="5107" spans="4:6" x14ac:dyDescent="0.3">
      <c r="D5107" s="5">
        <v>44409.666666666664</v>
      </c>
      <c r="E5107" s="6">
        <v>91.757665231251551</v>
      </c>
      <c r="F5107" s="6">
        <v>689.51366120503621</v>
      </c>
    </row>
    <row r="5108" spans="4:6" x14ac:dyDescent="0.3">
      <c r="D5108" s="5">
        <v>44409.708333333336</v>
      </c>
      <c r="E5108" s="6">
        <v>83.795400823149933</v>
      </c>
      <c r="F5108" s="6">
        <v>499.15225646980053</v>
      </c>
    </row>
    <row r="5109" spans="4:6" x14ac:dyDescent="0.3">
      <c r="D5109" s="5">
        <v>44409.75</v>
      </c>
      <c r="E5109" s="6">
        <v>61.162898761044957</v>
      </c>
      <c r="F5109" s="6">
        <v>291.4870617540962</v>
      </c>
    </row>
    <row r="5110" spans="4:6" x14ac:dyDescent="0.3">
      <c r="D5110" s="5">
        <v>44409.791666666664</v>
      </c>
      <c r="E5110" s="6">
        <v>13.463827327401676</v>
      </c>
      <c r="F5110" s="6">
        <v>96.580589601786116</v>
      </c>
    </row>
    <row r="5111" spans="4:6" x14ac:dyDescent="0.3">
      <c r="D5111" s="5">
        <v>44409.833333333336</v>
      </c>
      <c r="E5111" s="6">
        <v>3.6805226823147701E-3</v>
      </c>
      <c r="F5111" s="6">
        <v>3.312852787044962</v>
      </c>
    </row>
    <row r="5112" spans="4:6" x14ac:dyDescent="0.3">
      <c r="D5112" s="5">
        <v>44409.875</v>
      </c>
      <c r="E5112" s="6">
        <v>0</v>
      </c>
      <c r="F5112" s="6">
        <v>-2.3779503978874792</v>
      </c>
    </row>
    <row r="5113" spans="4:6" x14ac:dyDescent="0.3">
      <c r="D5113" s="5">
        <v>44409.916666666664</v>
      </c>
      <c r="E5113" s="6">
        <v>0</v>
      </c>
      <c r="F5113" s="6">
        <v>-2.1050858646346904</v>
      </c>
    </row>
    <row r="5114" spans="4:6" x14ac:dyDescent="0.3">
      <c r="D5114" s="5">
        <v>44409.958333333336</v>
      </c>
      <c r="E5114" s="6">
        <v>0</v>
      </c>
      <c r="F5114" s="6">
        <v>-2.0727811925819988</v>
      </c>
    </row>
    <row r="5115" spans="4:6" x14ac:dyDescent="0.3">
      <c r="D5115" s="5">
        <v>44410</v>
      </c>
      <c r="E5115" s="6">
        <v>0</v>
      </c>
      <c r="F5115" s="6">
        <v>-2.256455471095185</v>
      </c>
    </row>
    <row r="5116" spans="4:6" x14ac:dyDescent="0.3">
      <c r="D5116" s="5">
        <v>44410.041666666664</v>
      </c>
      <c r="E5116" s="6">
        <v>0</v>
      </c>
      <c r="F5116" s="6">
        <v>-1.5748929406396701</v>
      </c>
    </row>
    <row r="5117" spans="4:6" x14ac:dyDescent="0.3">
      <c r="D5117" s="5">
        <v>44410.083333333336</v>
      </c>
      <c r="E5117" s="6">
        <v>0</v>
      </c>
      <c r="F5117" s="6">
        <v>-1.4540172301556624</v>
      </c>
    </row>
    <row r="5118" spans="4:6" x14ac:dyDescent="0.3">
      <c r="D5118" s="5">
        <v>44410.125</v>
      </c>
      <c r="E5118" s="6">
        <v>0</v>
      </c>
      <c r="F5118" s="6">
        <v>-2.1681038377524393</v>
      </c>
    </row>
    <row r="5119" spans="4:6" x14ac:dyDescent="0.3">
      <c r="D5119" s="5">
        <v>44410.166666666664</v>
      </c>
      <c r="E5119" s="6">
        <v>0</v>
      </c>
      <c r="F5119" s="6">
        <v>-0.88448870305852345</v>
      </c>
    </row>
    <row r="5120" spans="4:6" x14ac:dyDescent="0.3">
      <c r="D5120" s="5">
        <v>44410.208333333336</v>
      </c>
      <c r="E5120" s="6">
        <v>0</v>
      </c>
      <c r="F5120" s="6">
        <v>-1.5468510373265554</v>
      </c>
    </row>
    <row r="5121" spans="4:6" x14ac:dyDescent="0.3">
      <c r="D5121" s="5">
        <v>44410.25</v>
      </c>
      <c r="E5121" s="6">
        <v>0</v>
      </c>
      <c r="F5121" s="6">
        <v>-0.28839617591510913</v>
      </c>
    </row>
    <row r="5122" spans="4:6" x14ac:dyDescent="0.3">
      <c r="D5122" s="5">
        <v>44410.291666666664</v>
      </c>
      <c r="E5122" s="6">
        <v>4.2680416937869099</v>
      </c>
      <c r="F5122" s="6">
        <v>40.192714860511146</v>
      </c>
    </row>
    <row r="5123" spans="4:6" x14ac:dyDescent="0.3">
      <c r="D5123" s="5">
        <v>44410.333333333336</v>
      </c>
      <c r="E5123" s="6">
        <v>16.646056222827678</v>
      </c>
      <c r="F5123" s="6">
        <v>124.42630646595819</v>
      </c>
    </row>
    <row r="5124" spans="4:6" x14ac:dyDescent="0.3">
      <c r="D5124" s="5">
        <v>44410.375</v>
      </c>
      <c r="E5124" s="6">
        <v>72.396761035038836</v>
      </c>
      <c r="F5124" s="6">
        <v>423.16632405914987</v>
      </c>
    </row>
    <row r="5125" spans="4:6" x14ac:dyDescent="0.3">
      <c r="D5125" s="5">
        <v>44410.416666666664</v>
      </c>
      <c r="E5125" s="6">
        <v>91.828576557965363</v>
      </c>
      <c r="F5125" s="6">
        <v>705.37669068380649</v>
      </c>
    </row>
    <row r="5126" spans="4:6" x14ac:dyDescent="0.3">
      <c r="D5126" s="5">
        <v>44410.458333333336</v>
      </c>
      <c r="E5126" s="6">
        <v>96.26517924707008</v>
      </c>
      <c r="F5126" s="6">
        <v>842.70770651346822</v>
      </c>
    </row>
    <row r="5127" spans="4:6" x14ac:dyDescent="0.3">
      <c r="D5127" s="5">
        <v>44410.5</v>
      </c>
      <c r="E5127" s="6">
        <v>95.602361827044035</v>
      </c>
      <c r="F5127" s="6">
        <v>905.88217382362757</v>
      </c>
    </row>
    <row r="5128" spans="4:6" x14ac:dyDescent="0.3">
      <c r="D5128" s="5">
        <v>44410.541666666664</v>
      </c>
      <c r="E5128" s="6">
        <v>96.618616238389095</v>
      </c>
      <c r="F5128" s="6">
        <v>949.99848488847726</v>
      </c>
    </row>
    <row r="5129" spans="4:6" x14ac:dyDescent="0.3">
      <c r="D5129" s="5">
        <v>44410.583333333336</v>
      </c>
      <c r="E5129" s="6">
        <v>96.499363709031243</v>
      </c>
      <c r="F5129" s="6">
        <v>921.39564003708767</v>
      </c>
    </row>
    <row r="5130" spans="4:6" x14ac:dyDescent="0.3">
      <c r="D5130" s="5">
        <v>44410.625</v>
      </c>
      <c r="E5130" s="6">
        <v>92.693059921211457</v>
      </c>
      <c r="F5130" s="6">
        <v>827.06601974764089</v>
      </c>
    </row>
    <row r="5131" spans="4:6" x14ac:dyDescent="0.3">
      <c r="D5131" s="5">
        <v>44410.666666666664</v>
      </c>
      <c r="E5131" s="6">
        <v>86.871128371891515</v>
      </c>
      <c r="F5131" s="6">
        <v>680.85315220611199</v>
      </c>
    </row>
    <row r="5132" spans="4:6" x14ac:dyDescent="0.3">
      <c r="D5132" s="5">
        <v>44410.708333333336</v>
      </c>
      <c r="E5132" s="6">
        <v>69.227853244881558</v>
      </c>
      <c r="F5132" s="6">
        <v>490.41989530638494</v>
      </c>
    </row>
    <row r="5133" spans="4:6" x14ac:dyDescent="0.3">
      <c r="D5133" s="5">
        <v>44410.75</v>
      </c>
      <c r="E5133" s="6">
        <v>47.082223977493392</v>
      </c>
      <c r="F5133" s="6">
        <v>279.92174284009121</v>
      </c>
    </row>
    <row r="5134" spans="4:6" x14ac:dyDescent="0.3">
      <c r="D5134" s="5">
        <v>44410.791666666664</v>
      </c>
      <c r="E5134" s="6">
        <v>6.0289471284700582</v>
      </c>
      <c r="F5134" s="6">
        <v>48.629326901354986</v>
      </c>
    </row>
    <row r="5135" spans="4:6" x14ac:dyDescent="0.3">
      <c r="D5135" s="5">
        <v>44410.833333333336</v>
      </c>
      <c r="E5135" s="6">
        <v>0</v>
      </c>
      <c r="F5135" s="6">
        <v>2.6292929749976168</v>
      </c>
    </row>
    <row r="5136" spans="4:6" x14ac:dyDescent="0.3">
      <c r="D5136" s="5">
        <v>44410.875</v>
      </c>
      <c r="E5136" s="6">
        <v>0</v>
      </c>
      <c r="F5136" s="6">
        <v>-1.7222380763035048</v>
      </c>
    </row>
    <row r="5137" spans="4:6" x14ac:dyDescent="0.3">
      <c r="D5137" s="5">
        <v>44410.916666666664</v>
      </c>
      <c r="E5137" s="6">
        <v>0</v>
      </c>
      <c r="F5137" s="6">
        <v>-2.187204528702424</v>
      </c>
    </row>
    <row r="5138" spans="4:6" x14ac:dyDescent="0.3">
      <c r="D5138" s="5">
        <v>44410.958333333336</v>
      </c>
      <c r="E5138" s="6">
        <v>0</v>
      </c>
      <c r="F5138" s="6">
        <v>-1.9080817959529719</v>
      </c>
    </row>
    <row r="5139" spans="4:6" x14ac:dyDescent="0.3">
      <c r="D5139" s="5">
        <v>44411</v>
      </c>
      <c r="E5139" s="6">
        <v>0</v>
      </c>
      <c r="F5139" s="6">
        <v>-1.6216046997907505</v>
      </c>
    </row>
    <row r="5140" spans="4:6" x14ac:dyDescent="0.3">
      <c r="D5140" s="5">
        <v>44411.041666666664</v>
      </c>
      <c r="E5140" s="6">
        <v>0</v>
      </c>
      <c r="F5140" s="6">
        <v>-1.0274429423777904</v>
      </c>
    </row>
    <row r="5141" spans="4:6" x14ac:dyDescent="0.3">
      <c r="D5141" s="5">
        <v>44411.083333333336</v>
      </c>
      <c r="E5141" s="6">
        <v>0</v>
      </c>
      <c r="F5141" s="6">
        <v>-1.4634920901988442</v>
      </c>
    </row>
    <row r="5142" spans="4:6" x14ac:dyDescent="0.3">
      <c r="D5142" s="5">
        <v>44411.125</v>
      </c>
      <c r="E5142" s="6">
        <v>0</v>
      </c>
      <c r="F5142" s="6">
        <v>-1.9534163677023793</v>
      </c>
    </row>
    <row r="5143" spans="4:6" x14ac:dyDescent="0.3">
      <c r="D5143" s="5">
        <v>44411.166666666664</v>
      </c>
      <c r="E5143" s="6">
        <v>0</v>
      </c>
      <c r="F5143" s="6">
        <v>-1.9472398724344637</v>
      </c>
    </row>
    <row r="5144" spans="4:6" x14ac:dyDescent="0.3">
      <c r="D5144" s="5">
        <v>44411.208333333336</v>
      </c>
      <c r="E5144" s="6">
        <v>0</v>
      </c>
      <c r="F5144" s="6">
        <v>-1.7919744143017458</v>
      </c>
    </row>
    <row r="5145" spans="4:6" x14ac:dyDescent="0.3">
      <c r="D5145" s="5">
        <v>44411.25</v>
      </c>
      <c r="E5145" s="6">
        <v>0</v>
      </c>
      <c r="F5145" s="6">
        <v>0.87444895080044671</v>
      </c>
    </row>
    <row r="5146" spans="4:6" x14ac:dyDescent="0.3">
      <c r="D5146" s="5">
        <v>44411.291666666664</v>
      </c>
      <c r="E5146" s="6">
        <v>16.724078926789993</v>
      </c>
      <c r="F5146" s="6">
        <v>93.166507422247875</v>
      </c>
    </row>
    <row r="5147" spans="4:6" x14ac:dyDescent="0.3">
      <c r="D5147" s="5">
        <v>44411.333333333336</v>
      </c>
      <c r="E5147" s="6">
        <v>60.326151634502445</v>
      </c>
      <c r="F5147" s="6">
        <v>286.22277202745045</v>
      </c>
    </row>
    <row r="5148" spans="4:6" x14ac:dyDescent="0.3">
      <c r="D5148" s="5">
        <v>44411.375</v>
      </c>
      <c r="E5148" s="6">
        <v>85.991290589346676</v>
      </c>
      <c r="F5148" s="6">
        <v>497.30279120361729</v>
      </c>
    </row>
    <row r="5149" spans="4:6" x14ac:dyDescent="0.3">
      <c r="D5149" s="5">
        <v>44411.416666666664</v>
      </c>
      <c r="E5149" s="6">
        <v>93.913011533992119</v>
      </c>
      <c r="F5149" s="6">
        <v>678.54747984691471</v>
      </c>
    </row>
    <row r="5150" spans="4:6" x14ac:dyDescent="0.3">
      <c r="D5150" s="5">
        <v>44411.458333333336</v>
      </c>
      <c r="E5150" s="6">
        <v>93.571033687206864</v>
      </c>
      <c r="F5150" s="6">
        <v>820.51600498070479</v>
      </c>
    </row>
    <row r="5151" spans="4:6" x14ac:dyDescent="0.3">
      <c r="D5151" s="5">
        <v>44411.5</v>
      </c>
      <c r="E5151" s="6">
        <v>90.195551413994167</v>
      </c>
      <c r="F5151" s="6">
        <v>912.17445895631613</v>
      </c>
    </row>
    <row r="5152" spans="4:6" x14ac:dyDescent="0.3">
      <c r="D5152" s="5">
        <v>44411.541666666664</v>
      </c>
      <c r="E5152" s="6">
        <v>91.84820653860406</v>
      </c>
      <c r="F5152" s="6">
        <v>944.65557314258433</v>
      </c>
    </row>
    <row r="5153" spans="4:6" x14ac:dyDescent="0.3">
      <c r="D5153" s="5">
        <v>44411.583333333336</v>
      </c>
      <c r="E5153" s="6">
        <v>90.802880039767672</v>
      </c>
      <c r="F5153" s="6">
        <v>948.08936258499716</v>
      </c>
    </row>
    <row r="5154" spans="4:6" x14ac:dyDescent="0.3">
      <c r="D5154" s="5">
        <v>44411.625</v>
      </c>
      <c r="E5154" s="6">
        <v>79.255414104744474</v>
      </c>
      <c r="F5154" s="6">
        <v>737.28085215763986</v>
      </c>
    </row>
    <row r="5155" spans="4:6" x14ac:dyDescent="0.3">
      <c r="D5155" s="5">
        <v>44411.666666666664</v>
      </c>
      <c r="E5155" s="6">
        <v>88.883799913107097</v>
      </c>
      <c r="F5155" s="6">
        <v>709.27163568249182</v>
      </c>
    </row>
    <row r="5156" spans="4:6" x14ac:dyDescent="0.3">
      <c r="D5156" s="5">
        <v>44411.708333333336</v>
      </c>
      <c r="E5156" s="6">
        <v>59.390923734600008</v>
      </c>
      <c r="F5156" s="6">
        <v>387.72814832339827</v>
      </c>
    </row>
    <row r="5157" spans="4:6" x14ac:dyDescent="0.3">
      <c r="D5157" s="5">
        <v>44411.75</v>
      </c>
      <c r="E5157" s="6">
        <v>8.7347976772834919</v>
      </c>
      <c r="F5157" s="6">
        <v>74.924637680420275</v>
      </c>
    </row>
    <row r="5158" spans="4:6" x14ac:dyDescent="0.3">
      <c r="D5158" s="5">
        <v>44411.791666666664</v>
      </c>
      <c r="E5158" s="6">
        <v>0</v>
      </c>
      <c r="F5158" s="6">
        <v>4.5175715802203387</v>
      </c>
    </row>
    <row r="5159" spans="4:6" x14ac:dyDescent="0.3">
      <c r="D5159" s="5">
        <v>44411.833333333336</v>
      </c>
      <c r="E5159" s="6">
        <v>0</v>
      </c>
      <c r="F5159" s="6">
        <v>-2.2211200266002793</v>
      </c>
    </row>
    <row r="5160" spans="4:6" x14ac:dyDescent="0.3">
      <c r="D5160" s="5">
        <v>44411.875</v>
      </c>
      <c r="E5160" s="6">
        <v>0</v>
      </c>
      <c r="F5160" s="6">
        <v>-1.0538280147523387</v>
      </c>
    </row>
    <row r="5161" spans="4:6" x14ac:dyDescent="0.3">
      <c r="D5161" s="5">
        <v>44411.916666666664</v>
      </c>
      <c r="E5161" s="6">
        <v>0</v>
      </c>
      <c r="F5161" s="6">
        <v>-1.6189892269319293</v>
      </c>
    </row>
    <row r="5162" spans="4:6" x14ac:dyDescent="0.3">
      <c r="D5162" s="5">
        <v>44411.958333333336</v>
      </c>
      <c r="E5162" s="6">
        <v>0</v>
      </c>
      <c r="F5162" s="6">
        <v>-1.8133933162423193</v>
      </c>
    </row>
    <row r="5163" spans="4:6" x14ac:dyDescent="0.3">
      <c r="D5163" s="5">
        <v>44412</v>
      </c>
      <c r="E5163" s="6">
        <v>0</v>
      </c>
      <c r="F5163" s="6">
        <v>-1.4896821585841775</v>
      </c>
    </row>
    <row r="5164" spans="4:6" x14ac:dyDescent="0.3">
      <c r="D5164" s="5">
        <v>44412.041666666664</v>
      </c>
      <c r="E5164" s="6">
        <v>0</v>
      </c>
      <c r="F5164" s="6">
        <v>-1.6508869825518215</v>
      </c>
    </row>
    <row r="5165" spans="4:6" x14ac:dyDescent="0.3">
      <c r="D5165" s="5">
        <v>44412.083333333336</v>
      </c>
      <c r="E5165" s="6">
        <v>0</v>
      </c>
      <c r="F5165" s="6">
        <v>-1.3383969476086359</v>
      </c>
    </row>
    <row r="5166" spans="4:6" x14ac:dyDescent="0.3">
      <c r="D5166" s="5">
        <v>44412.125</v>
      </c>
      <c r="E5166" s="6">
        <v>0</v>
      </c>
      <c r="F5166" s="6">
        <v>-1.608865466225732</v>
      </c>
    </row>
    <row r="5167" spans="4:6" x14ac:dyDescent="0.3">
      <c r="D5167" s="5">
        <v>44412.166666666664</v>
      </c>
      <c r="E5167" s="6">
        <v>0</v>
      </c>
      <c r="F5167" s="6">
        <v>-1.5942582076324354</v>
      </c>
    </row>
    <row r="5168" spans="4:6" x14ac:dyDescent="0.3">
      <c r="D5168" s="5">
        <v>44412.208333333336</v>
      </c>
      <c r="E5168" s="6">
        <v>0</v>
      </c>
      <c r="F5168" s="6">
        <v>-1.5084777279770849</v>
      </c>
    </row>
    <row r="5169" spans="4:6" x14ac:dyDescent="0.3">
      <c r="D5169" s="5">
        <v>44412.25</v>
      </c>
      <c r="E5169" s="6">
        <v>0</v>
      </c>
      <c r="F5169" s="6">
        <v>0.98655027985250754</v>
      </c>
    </row>
    <row r="5170" spans="4:6" x14ac:dyDescent="0.3">
      <c r="D5170" s="5">
        <v>44412.291666666664</v>
      </c>
      <c r="E5170" s="6">
        <v>15.512682321173934</v>
      </c>
      <c r="F5170" s="6">
        <v>86.196746212818965</v>
      </c>
    </row>
    <row r="5171" spans="4:6" x14ac:dyDescent="0.3">
      <c r="D5171" s="5">
        <v>44412.333333333336</v>
      </c>
      <c r="E5171" s="6">
        <v>59.719868954410082</v>
      </c>
      <c r="F5171" s="6">
        <v>279.45147912060941</v>
      </c>
    </row>
    <row r="5172" spans="4:6" x14ac:dyDescent="0.3">
      <c r="D5172" s="5">
        <v>44412.375</v>
      </c>
      <c r="E5172" s="6">
        <v>82.821836506246541</v>
      </c>
      <c r="F5172" s="6">
        <v>485.83088162420654</v>
      </c>
    </row>
    <row r="5173" spans="4:6" x14ac:dyDescent="0.3">
      <c r="D5173" s="5">
        <v>44412.416666666664</v>
      </c>
      <c r="E5173" s="6">
        <v>93.131435688037371</v>
      </c>
      <c r="F5173" s="6">
        <v>673.47329898634507</v>
      </c>
    </row>
    <row r="5174" spans="4:6" x14ac:dyDescent="0.3">
      <c r="D5174" s="5">
        <v>44412.458333333336</v>
      </c>
      <c r="E5174" s="6">
        <v>79.55533953208753</v>
      </c>
      <c r="F5174" s="6">
        <v>703.02173667580371</v>
      </c>
    </row>
    <row r="5175" spans="4:6" x14ac:dyDescent="0.3">
      <c r="D5175" s="5">
        <v>44412.5</v>
      </c>
      <c r="E5175" s="6">
        <v>95.63565328943757</v>
      </c>
      <c r="F5175" s="6">
        <v>935.97385829117979</v>
      </c>
    </row>
    <row r="5176" spans="4:6" x14ac:dyDescent="0.3">
      <c r="D5176" s="5">
        <v>44412.541666666664</v>
      </c>
      <c r="E5176" s="6">
        <v>85.262336548700915</v>
      </c>
      <c r="F5176" s="6">
        <v>821.59120456614778</v>
      </c>
    </row>
    <row r="5177" spans="4:6" x14ac:dyDescent="0.3">
      <c r="D5177" s="5">
        <v>44412.583333333336</v>
      </c>
      <c r="E5177" s="6">
        <v>80.287281764937219</v>
      </c>
      <c r="F5177" s="6">
        <v>837.59031930080016</v>
      </c>
    </row>
    <row r="5178" spans="4:6" x14ac:dyDescent="0.3">
      <c r="D5178" s="5">
        <v>44412.625</v>
      </c>
      <c r="E5178" s="6">
        <v>85.158590227946846</v>
      </c>
      <c r="F5178" s="6">
        <v>737.46288034656948</v>
      </c>
    </row>
    <row r="5179" spans="4:6" x14ac:dyDescent="0.3">
      <c r="D5179" s="5">
        <v>44412.666666666664</v>
      </c>
      <c r="E5179" s="6">
        <v>79.215674396432476</v>
      </c>
      <c r="F5179" s="6">
        <v>606.40419596172353</v>
      </c>
    </row>
    <row r="5180" spans="4:6" x14ac:dyDescent="0.3">
      <c r="D5180" s="5">
        <v>44412.708333333336</v>
      </c>
      <c r="E5180" s="6">
        <v>63.460677263231311</v>
      </c>
      <c r="F5180" s="6">
        <v>400.05622962759497</v>
      </c>
    </row>
    <row r="5181" spans="4:6" x14ac:dyDescent="0.3">
      <c r="D5181" s="5">
        <v>44412.75</v>
      </c>
      <c r="E5181" s="6">
        <v>37.682344423014193</v>
      </c>
      <c r="F5181" s="6">
        <v>276.48988986169519</v>
      </c>
    </row>
    <row r="5182" spans="4:6" x14ac:dyDescent="0.3">
      <c r="D5182" s="5">
        <v>44412.791666666664</v>
      </c>
      <c r="E5182" s="6">
        <v>13.178845974401836</v>
      </c>
      <c r="F5182" s="6">
        <v>94.886878694911189</v>
      </c>
    </row>
    <row r="5183" spans="4:6" x14ac:dyDescent="0.3">
      <c r="D5183" s="5">
        <v>44412.833333333336</v>
      </c>
      <c r="E5183" s="6">
        <v>0</v>
      </c>
      <c r="F5183" s="6">
        <v>1.1510989945568149</v>
      </c>
    </row>
    <row r="5184" spans="4:6" x14ac:dyDescent="0.3">
      <c r="D5184" s="5">
        <v>44412.875</v>
      </c>
      <c r="E5184" s="6">
        <v>0</v>
      </c>
      <c r="F5184" s="6">
        <v>0.65848224571571135</v>
      </c>
    </row>
    <row r="5185" spans="4:6" x14ac:dyDescent="0.3">
      <c r="D5185" s="5">
        <v>44412.916666666664</v>
      </c>
      <c r="E5185" s="6">
        <v>0</v>
      </c>
      <c r="F5185" s="6">
        <v>4.0816236476786116E-2</v>
      </c>
    </row>
    <row r="5186" spans="4:6" x14ac:dyDescent="0.3">
      <c r="D5186" s="5">
        <v>44412.958333333336</v>
      </c>
      <c r="E5186" s="6">
        <v>0</v>
      </c>
      <c r="F5186" s="6">
        <v>-0.41259772902019964</v>
      </c>
    </row>
    <row r="5187" spans="4:6" x14ac:dyDescent="0.3">
      <c r="D5187" s="5">
        <v>44413</v>
      </c>
      <c r="E5187" s="6">
        <v>0</v>
      </c>
      <c r="F5187" s="6">
        <v>-1.1953090954750993</v>
      </c>
    </row>
    <row r="5188" spans="4:6" x14ac:dyDescent="0.3">
      <c r="D5188" s="5">
        <v>44413.041666666664</v>
      </c>
      <c r="E5188" s="6">
        <v>0</v>
      </c>
      <c r="F5188" s="6">
        <v>-1.395233482912799</v>
      </c>
    </row>
    <row r="5189" spans="4:6" x14ac:dyDescent="0.3">
      <c r="D5189" s="5">
        <v>44413.083333333336</v>
      </c>
      <c r="E5189" s="6">
        <v>0</v>
      </c>
      <c r="F5189" s="6">
        <v>-1.0973440778228176</v>
      </c>
    </row>
    <row r="5190" spans="4:6" x14ac:dyDescent="0.3">
      <c r="D5190" s="5">
        <v>44413.125</v>
      </c>
      <c r="E5190" s="6">
        <v>0</v>
      </c>
      <c r="F5190" s="6">
        <v>-0.69442167994769588</v>
      </c>
    </row>
    <row r="5191" spans="4:6" x14ac:dyDescent="0.3">
      <c r="D5191" s="5">
        <v>44413.166666666664</v>
      </c>
      <c r="E5191" s="6">
        <v>0</v>
      </c>
      <c r="F5191" s="6">
        <v>-0.83305847120919252</v>
      </c>
    </row>
    <row r="5192" spans="4:6" x14ac:dyDescent="0.3">
      <c r="D5192" s="5">
        <v>44413.208333333336</v>
      </c>
      <c r="E5192" s="6">
        <v>0</v>
      </c>
      <c r="F5192" s="6">
        <v>-0.79458854756464881</v>
      </c>
    </row>
    <row r="5193" spans="4:6" x14ac:dyDescent="0.3">
      <c r="D5193" s="5">
        <v>44413.25</v>
      </c>
      <c r="E5193" s="6">
        <v>0</v>
      </c>
      <c r="F5193" s="6">
        <v>2.4972450023296577</v>
      </c>
    </row>
    <row r="5194" spans="4:6" x14ac:dyDescent="0.3">
      <c r="D5194" s="5">
        <v>44413.291666666664</v>
      </c>
      <c r="E5194" s="6">
        <v>7.8438084169214353</v>
      </c>
      <c r="F5194" s="6">
        <v>59.78012476695428</v>
      </c>
    </row>
    <row r="5195" spans="4:6" x14ac:dyDescent="0.3">
      <c r="D5195" s="5">
        <v>44413.333333333336</v>
      </c>
      <c r="E5195" s="6">
        <v>43.462892182317994</v>
      </c>
      <c r="F5195" s="6">
        <v>232.81459805036036</v>
      </c>
    </row>
    <row r="5196" spans="4:6" x14ac:dyDescent="0.3">
      <c r="D5196" s="5">
        <v>44413.375</v>
      </c>
      <c r="E5196" s="6">
        <v>71.571266583808367</v>
      </c>
      <c r="F5196" s="6">
        <v>457.35993253319509</v>
      </c>
    </row>
    <row r="5197" spans="4:6" x14ac:dyDescent="0.3">
      <c r="D5197" s="5">
        <v>44413.416666666664</v>
      </c>
      <c r="E5197" s="6">
        <v>85.899817792878991</v>
      </c>
      <c r="F5197" s="6">
        <v>635.87122111705344</v>
      </c>
    </row>
    <row r="5198" spans="4:6" x14ac:dyDescent="0.3">
      <c r="D5198" s="5">
        <v>44413.458333333336</v>
      </c>
      <c r="E5198" s="6">
        <v>86.637714986890529</v>
      </c>
      <c r="F5198" s="6">
        <v>821.46895323187891</v>
      </c>
    </row>
    <row r="5199" spans="4:6" x14ac:dyDescent="0.3">
      <c r="D5199" s="5">
        <v>44413.5</v>
      </c>
      <c r="E5199" s="6">
        <v>83.642024348063927</v>
      </c>
      <c r="F5199" s="6">
        <v>900.2889575180194</v>
      </c>
    </row>
    <row r="5200" spans="4:6" x14ac:dyDescent="0.3">
      <c r="D5200" s="5">
        <v>44413.541666666664</v>
      </c>
      <c r="E5200" s="6">
        <v>77.380530685869346</v>
      </c>
      <c r="F5200" s="6">
        <v>788.94544536732553</v>
      </c>
    </row>
    <row r="5201" spans="4:6" x14ac:dyDescent="0.3">
      <c r="D5201" s="5">
        <v>44413.583333333336</v>
      </c>
      <c r="E5201" s="6">
        <v>87.306614837229446</v>
      </c>
      <c r="F5201" s="6">
        <v>873.770506126496</v>
      </c>
    </row>
    <row r="5202" spans="4:6" x14ac:dyDescent="0.3">
      <c r="D5202" s="5">
        <v>44413.625</v>
      </c>
      <c r="E5202" s="6">
        <v>66.037066199234133</v>
      </c>
      <c r="F5202" s="6">
        <v>505.66045272144379</v>
      </c>
    </row>
    <row r="5203" spans="4:6" x14ac:dyDescent="0.3">
      <c r="D5203" s="5">
        <v>44413.666666666664</v>
      </c>
      <c r="E5203" s="6">
        <v>82.376630822906606</v>
      </c>
      <c r="F5203" s="6">
        <v>615.13703402132478</v>
      </c>
    </row>
    <row r="5204" spans="4:6" x14ac:dyDescent="0.3">
      <c r="D5204" s="5">
        <v>44413.708333333336</v>
      </c>
      <c r="E5204" s="6">
        <v>72.993077389421458</v>
      </c>
      <c r="F5204" s="6">
        <v>484.14070644978341</v>
      </c>
    </row>
    <row r="5205" spans="4:6" x14ac:dyDescent="0.3">
      <c r="D5205" s="5">
        <v>44413.75</v>
      </c>
      <c r="E5205" s="6">
        <v>50.251594705275771</v>
      </c>
      <c r="F5205" s="6">
        <v>296.34787385239468</v>
      </c>
    </row>
    <row r="5206" spans="4:6" x14ac:dyDescent="0.3">
      <c r="D5206" s="5">
        <v>44413.791666666664</v>
      </c>
      <c r="E5206" s="6">
        <v>15.448367737792831</v>
      </c>
      <c r="F5206" s="6">
        <v>138.29670161560253</v>
      </c>
    </row>
    <row r="5207" spans="4:6" x14ac:dyDescent="0.3">
      <c r="D5207" s="5">
        <v>44413.833333333336</v>
      </c>
      <c r="E5207" s="6">
        <v>0.35394151503459043</v>
      </c>
      <c r="F5207" s="6">
        <v>6.1651452927469981</v>
      </c>
    </row>
    <row r="5208" spans="4:6" x14ac:dyDescent="0.3">
      <c r="D5208" s="5">
        <v>44413.875</v>
      </c>
      <c r="E5208" s="6">
        <v>0</v>
      </c>
      <c r="F5208" s="6">
        <v>-1.1292249312858678</v>
      </c>
    </row>
    <row r="5209" spans="4:6" x14ac:dyDescent="0.3">
      <c r="D5209" s="5">
        <v>44413.916666666664</v>
      </c>
      <c r="E5209" s="6">
        <v>0</v>
      </c>
      <c r="F5209" s="6">
        <v>-1.9607833595680035</v>
      </c>
    </row>
    <row r="5210" spans="4:6" x14ac:dyDescent="0.3">
      <c r="D5210" s="5">
        <v>44413.958333333336</v>
      </c>
      <c r="E5210" s="6">
        <v>0</v>
      </c>
      <c r="F5210" s="6">
        <v>-8.2564784180669901E-3</v>
      </c>
    </row>
    <row r="5211" spans="4:6" x14ac:dyDescent="0.3">
      <c r="D5211" s="5">
        <v>44414</v>
      </c>
      <c r="E5211" s="6">
        <v>0</v>
      </c>
      <c r="F5211" s="6">
        <v>0.21711613353716011</v>
      </c>
    </row>
    <row r="5212" spans="4:6" x14ac:dyDescent="0.3">
      <c r="D5212" s="5">
        <v>44414.041666666664</v>
      </c>
      <c r="E5212" s="6">
        <v>0</v>
      </c>
      <c r="F5212" s="6">
        <v>-0.68943093968468672</v>
      </c>
    </row>
    <row r="5213" spans="4:6" x14ac:dyDescent="0.3">
      <c r="D5213" s="5">
        <v>44414.083333333336</v>
      </c>
      <c r="E5213" s="6">
        <v>0</v>
      </c>
      <c r="F5213" s="6">
        <v>-0.85449648426342595</v>
      </c>
    </row>
    <row r="5214" spans="4:6" x14ac:dyDescent="0.3">
      <c r="D5214" s="5">
        <v>44414.125</v>
      </c>
      <c r="E5214" s="6">
        <v>0</v>
      </c>
      <c r="F5214" s="6">
        <v>-1.3805190323059642</v>
      </c>
    </row>
    <row r="5215" spans="4:6" x14ac:dyDescent="0.3">
      <c r="D5215" s="5">
        <v>44414.166666666664</v>
      </c>
      <c r="E5215" s="6">
        <v>0</v>
      </c>
      <c r="F5215" s="6">
        <v>-1.2817486501312094</v>
      </c>
    </row>
    <row r="5216" spans="4:6" x14ac:dyDescent="0.3">
      <c r="D5216" s="5">
        <v>44414.208333333336</v>
      </c>
      <c r="E5216" s="6">
        <v>0</v>
      </c>
      <c r="F5216" s="6">
        <v>-1.5169309006630334</v>
      </c>
    </row>
    <row r="5217" spans="4:6" x14ac:dyDescent="0.3">
      <c r="D5217" s="5">
        <v>44414.25</v>
      </c>
      <c r="E5217" s="6">
        <v>0</v>
      </c>
      <c r="F5217" s="6">
        <v>2.3449301038170622</v>
      </c>
    </row>
    <row r="5218" spans="4:6" x14ac:dyDescent="0.3">
      <c r="D5218" s="5">
        <v>44414.291666666664</v>
      </c>
      <c r="E5218" s="6">
        <v>14.201375626219114</v>
      </c>
      <c r="F5218" s="6">
        <v>86.126554335496493</v>
      </c>
    </row>
    <row r="5219" spans="4:6" x14ac:dyDescent="0.3">
      <c r="D5219" s="5">
        <v>44414.333333333336</v>
      </c>
      <c r="E5219" s="6">
        <v>54.644814600661789</v>
      </c>
      <c r="F5219" s="6">
        <v>296.54953590009529</v>
      </c>
    </row>
    <row r="5220" spans="4:6" x14ac:dyDescent="0.3">
      <c r="D5220" s="5">
        <v>44414.375</v>
      </c>
      <c r="E5220" s="6">
        <v>78.679321605077746</v>
      </c>
      <c r="F5220" s="6">
        <v>510.34026525053559</v>
      </c>
    </row>
    <row r="5221" spans="4:6" x14ac:dyDescent="0.3">
      <c r="D5221" s="5">
        <v>44414.416666666664</v>
      </c>
      <c r="E5221" s="6">
        <v>79.964891909076243</v>
      </c>
      <c r="F5221" s="6">
        <v>627.58065984870257</v>
      </c>
    </row>
    <row r="5222" spans="4:6" x14ac:dyDescent="0.3">
      <c r="D5222" s="5">
        <v>44414.458333333336</v>
      </c>
      <c r="E5222" s="6">
        <v>86.191611033499825</v>
      </c>
      <c r="F5222" s="6">
        <v>745.79214627504746</v>
      </c>
    </row>
    <row r="5223" spans="4:6" x14ac:dyDescent="0.3">
      <c r="D5223" s="5">
        <v>44414.5</v>
      </c>
      <c r="E5223" s="6">
        <v>83.548144513466042</v>
      </c>
      <c r="F5223" s="6">
        <v>804.56785316284049</v>
      </c>
    </row>
    <row r="5224" spans="4:6" x14ac:dyDescent="0.3">
      <c r="D5224" s="5">
        <v>44414.541666666664</v>
      </c>
      <c r="E5224" s="6">
        <v>74.732603724401756</v>
      </c>
      <c r="F5224" s="6">
        <v>698.889847950383</v>
      </c>
    </row>
    <row r="5225" spans="4:6" x14ac:dyDescent="0.3">
      <c r="D5225" s="5">
        <v>44414.583333333336</v>
      </c>
      <c r="E5225" s="6">
        <v>70.316828771216521</v>
      </c>
      <c r="F5225" s="6">
        <v>589.23730169128805</v>
      </c>
    </row>
    <row r="5226" spans="4:6" x14ac:dyDescent="0.3">
      <c r="D5226" s="5">
        <v>44414.625</v>
      </c>
      <c r="E5226" s="6">
        <v>94.459813109905909</v>
      </c>
      <c r="F5226" s="6">
        <v>861.77623138628326</v>
      </c>
    </row>
    <row r="5227" spans="4:6" x14ac:dyDescent="0.3">
      <c r="D5227" s="5">
        <v>44414.666666666664</v>
      </c>
      <c r="E5227" s="6">
        <v>88.357098989583164</v>
      </c>
      <c r="F5227" s="6">
        <v>670.1612024285605</v>
      </c>
    </row>
    <row r="5228" spans="4:6" x14ac:dyDescent="0.3">
      <c r="D5228" s="5">
        <v>44414.708333333336</v>
      </c>
      <c r="E5228" s="6">
        <v>62.494684875176695</v>
      </c>
      <c r="F5228" s="6">
        <v>452.31102746708638</v>
      </c>
    </row>
    <row r="5229" spans="4:6" x14ac:dyDescent="0.3">
      <c r="D5229" s="5">
        <v>44414.75</v>
      </c>
      <c r="E5229" s="6">
        <v>32.193279813488317</v>
      </c>
      <c r="F5229" s="6">
        <v>211.74448868441996</v>
      </c>
    </row>
    <row r="5230" spans="4:6" x14ac:dyDescent="0.3">
      <c r="D5230" s="5">
        <v>44414.791666666664</v>
      </c>
      <c r="E5230" s="6">
        <v>6.8188967961965332</v>
      </c>
      <c r="F5230" s="6">
        <v>61.157758923037498</v>
      </c>
    </row>
    <row r="5231" spans="4:6" x14ac:dyDescent="0.3">
      <c r="D5231" s="5">
        <v>44414.833333333336</v>
      </c>
      <c r="E5231" s="6">
        <v>0</v>
      </c>
      <c r="F5231" s="6">
        <v>1.2655152173897477E-2</v>
      </c>
    </row>
    <row r="5232" spans="4:6" x14ac:dyDescent="0.3">
      <c r="D5232" s="5">
        <v>44414.875</v>
      </c>
      <c r="E5232" s="6">
        <v>0</v>
      </c>
      <c r="F5232" s="6">
        <v>-2.1159487208938974</v>
      </c>
    </row>
    <row r="5233" spans="4:6" x14ac:dyDescent="0.3">
      <c r="D5233" s="5">
        <v>44414.916666666664</v>
      </c>
      <c r="E5233" s="6">
        <v>0</v>
      </c>
      <c r="F5233" s="6">
        <v>-2.1363072988629508</v>
      </c>
    </row>
    <row r="5234" spans="4:6" x14ac:dyDescent="0.3">
      <c r="D5234" s="5">
        <v>44414.958333333336</v>
      </c>
      <c r="E5234" s="6">
        <v>0</v>
      </c>
      <c r="F5234" s="6">
        <v>-1.9083777039893088</v>
      </c>
    </row>
    <row r="5235" spans="4:6" x14ac:dyDescent="0.3">
      <c r="D5235" s="5">
        <v>44415</v>
      </c>
      <c r="E5235" s="6">
        <v>0</v>
      </c>
      <c r="F5235" s="6">
        <v>-1.4394016125544158</v>
      </c>
    </row>
    <row r="5236" spans="4:6" x14ac:dyDescent="0.3">
      <c r="D5236" s="5">
        <v>44415.041666666664</v>
      </c>
      <c r="E5236" s="6">
        <v>0</v>
      </c>
      <c r="F5236" s="6">
        <v>-0.82199281754317022</v>
      </c>
    </row>
    <row r="5237" spans="4:6" x14ac:dyDescent="0.3">
      <c r="D5237" s="5">
        <v>44415.083333333336</v>
      </c>
      <c r="E5237" s="6">
        <v>0</v>
      </c>
      <c r="F5237" s="6">
        <v>-1.0650031728580904</v>
      </c>
    </row>
    <row r="5238" spans="4:6" x14ac:dyDescent="0.3">
      <c r="D5238" s="5">
        <v>44415.125</v>
      </c>
      <c r="E5238" s="6">
        <v>0</v>
      </c>
      <c r="F5238" s="6">
        <v>-1.0631491642369493</v>
      </c>
    </row>
    <row r="5239" spans="4:6" x14ac:dyDescent="0.3">
      <c r="D5239" s="5">
        <v>44415.166666666664</v>
      </c>
      <c r="E5239" s="6">
        <v>0</v>
      </c>
      <c r="F5239" s="6">
        <v>-1.4832804147181473</v>
      </c>
    </row>
    <row r="5240" spans="4:6" x14ac:dyDescent="0.3">
      <c r="D5240" s="5">
        <v>44415.208333333336</v>
      </c>
      <c r="E5240" s="6">
        <v>0</v>
      </c>
      <c r="F5240" s="6">
        <v>-0.35297565613149118</v>
      </c>
    </row>
    <row r="5241" spans="4:6" x14ac:dyDescent="0.3">
      <c r="D5241" s="5">
        <v>44415.25</v>
      </c>
      <c r="E5241" s="6">
        <v>0</v>
      </c>
      <c r="F5241" s="6">
        <v>2.5065572825810389</v>
      </c>
    </row>
    <row r="5242" spans="4:6" x14ac:dyDescent="0.3">
      <c r="D5242" s="5">
        <v>44415.291666666664</v>
      </c>
      <c r="E5242" s="6">
        <v>5.6446327556682041</v>
      </c>
      <c r="F5242" s="6">
        <v>50.897370895708008</v>
      </c>
    </row>
    <row r="5243" spans="4:6" x14ac:dyDescent="0.3">
      <c r="D5243" s="5">
        <v>44415.333333333336</v>
      </c>
      <c r="E5243" s="6">
        <v>18.528863507903875</v>
      </c>
      <c r="F5243" s="6">
        <v>201.98544783291749</v>
      </c>
    </row>
    <row r="5244" spans="4:6" x14ac:dyDescent="0.3">
      <c r="D5244" s="5">
        <v>44415.375</v>
      </c>
      <c r="E5244" s="6">
        <v>33.512788767362913</v>
      </c>
      <c r="F5244" s="6">
        <v>490.99811744783693</v>
      </c>
    </row>
    <row r="5245" spans="4:6" x14ac:dyDescent="0.3">
      <c r="D5245" s="5">
        <v>44415.416666666664</v>
      </c>
      <c r="E5245" s="6">
        <v>52.759490385533219</v>
      </c>
      <c r="F5245" s="6">
        <v>677.7057061740702</v>
      </c>
    </row>
    <row r="5246" spans="4:6" x14ac:dyDescent="0.3">
      <c r="D5246" s="5">
        <v>44415.458333333336</v>
      </c>
      <c r="E5246" s="6">
        <v>64.076181973736595</v>
      </c>
      <c r="F5246" s="6">
        <v>816.18240764371012</v>
      </c>
    </row>
    <row r="5247" spans="4:6" x14ac:dyDescent="0.3">
      <c r="D5247" s="5">
        <v>44415.5</v>
      </c>
      <c r="E5247" s="6">
        <v>84.558356778646512</v>
      </c>
      <c r="F5247" s="6">
        <v>894.36534713725973</v>
      </c>
    </row>
    <row r="5248" spans="4:6" x14ac:dyDescent="0.3">
      <c r="D5248" s="5">
        <v>44415.541666666664</v>
      </c>
      <c r="E5248" s="6">
        <v>74.496144348331242</v>
      </c>
      <c r="F5248" s="6">
        <v>697.08792671866718</v>
      </c>
    </row>
    <row r="5249" spans="4:6" x14ac:dyDescent="0.3">
      <c r="D5249" s="5">
        <v>44415.583333333336</v>
      </c>
      <c r="E5249" s="6">
        <v>60.541108345626917</v>
      </c>
      <c r="F5249" s="6">
        <v>501.26908845951664</v>
      </c>
    </row>
    <row r="5250" spans="4:6" x14ac:dyDescent="0.3">
      <c r="D5250" s="5">
        <v>44415.625</v>
      </c>
      <c r="E5250" s="6">
        <v>82.117286153947532</v>
      </c>
      <c r="F5250" s="6">
        <v>702.86885456215521</v>
      </c>
    </row>
    <row r="5251" spans="4:6" x14ac:dyDescent="0.3">
      <c r="D5251" s="5">
        <v>44415.666666666664</v>
      </c>
      <c r="E5251" s="6">
        <v>83.136712529354909</v>
      </c>
      <c r="F5251" s="6">
        <v>615.81853579972983</v>
      </c>
    </row>
    <row r="5252" spans="4:6" x14ac:dyDescent="0.3">
      <c r="D5252" s="5">
        <v>44415.708333333336</v>
      </c>
      <c r="E5252" s="6">
        <v>71.791382624571526</v>
      </c>
      <c r="F5252" s="6">
        <v>490.90478489376977</v>
      </c>
    </row>
    <row r="5253" spans="4:6" x14ac:dyDescent="0.3">
      <c r="D5253" s="5">
        <v>44415.75</v>
      </c>
      <c r="E5253" s="6">
        <v>41.765697688613223</v>
      </c>
      <c r="F5253" s="6">
        <v>275.43032922816286</v>
      </c>
    </row>
    <row r="5254" spans="4:6" x14ac:dyDescent="0.3">
      <c r="D5254" s="5">
        <v>44415.791666666664</v>
      </c>
      <c r="E5254" s="6">
        <v>8.162990146413982</v>
      </c>
      <c r="F5254" s="6">
        <v>84.206135504891506</v>
      </c>
    </row>
    <row r="5255" spans="4:6" x14ac:dyDescent="0.3">
      <c r="D5255" s="5">
        <v>44415.833333333336</v>
      </c>
      <c r="E5255" s="6">
        <v>0</v>
      </c>
      <c r="F5255" s="6">
        <v>0.57307471846480562</v>
      </c>
    </row>
    <row r="5256" spans="4:6" x14ac:dyDescent="0.3">
      <c r="D5256" s="5">
        <v>44415.875</v>
      </c>
      <c r="E5256" s="6">
        <v>0</v>
      </c>
      <c r="F5256" s="6">
        <v>-1.7429704908741956</v>
      </c>
    </row>
    <row r="5257" spans="4:6" x14ac:dyDescent="0.3">
      <c r="D5257" s="5">
        <v>44415.916666666664</v>
      </c>
      <c r="E5257" s="6">
        <v>0</v>
      </c>
      <c r="F5257" s="6">
        <v>-0.68594351509758</v>
      </c>
    </row>
    <row r="5258" spans="4:6" x14ac:dyDescent="0.3">
      <c r="D5258" s="5">
        <v>44415.958333333336</v>
      </c>
      <c r="E5258" s="6">
        <v>0</v>
      </c>
      <c r="F5258" s="6">
        <v>0.18514162451979282</v>
      </c>
    </row>
    <row r="5259" spans="4:6" x14ac:dyDescent="0.3">
      <c r="D5259" s="5">
        <v>44416</v>
      </c>
      <c r="E5259" s="6">
        <v>0</v>
      </c>
      <c r="F5259" s="6">
        <v>-0.18665988220663696</v>
      </c>
    </row>
    <row r="5260" spans="4:6" x14ac:dyDescent="0.3">
      <c r="D5260" s="5">
        <v>44416.041666666664</v>
      </c>
      <c r="E5260" s="6">
        <v>0</v>
      </c>
      <c r="F5260" s="6">
        <v>-0.13758846030423014</v>
      </c>
    </row>
    <row r="5261" spans="4:6" x14ac:dyDescent="0.3">
      <c r="D5261" s="5">
        <v>44416.083333333336</v>
      </c>
      <c r="E5261" s="6">
        <v>0</v>
      </c>
      <c r="F5261" s="6">
        <v>0.2857110294451104</v>
      </c>
    </row>
    <row r="5262" spans="4:6" x14ac:dyDescent="0.3">
      <c r="D5262" s="5">
        <v>44416.125</v>
      </c>
      <c r="E5262" s="6">
        <v>0</v>
      </c>
      <c r="F5262" s="6">
        <v>-0.10968565802500052</v>
      </c>
    </row>
    <row r="5263" spans="4:6" x14ac:dyDescent="0.3">
      <c r="D5263" s="5">
        <v>44416.166666666664</v>
      </c>
      <c r="E5263" s="6">
        <v>0</v>
      </c>
      <c r="F5263" s="6">
        <v>-0.16363865256408872</v>
      </c>
    </row>
    <row r="5264" spans="4:6" x14ac:dyDescent="0.3">
      <c r="D5264" s="5">
        <v>44416.208333333336</v>
      </c>
      <c r="E5264" s="6">
        <v>0</v>
      </c>
      <c r="F5264" s="6">
        <v>-0.6010456901492498</v>
      </c>
    </row>
    <row r="5265" spans="4:6" x14ac:dyDescent="0.3">
      <c r="D5265" s="5">
        <v>44416.25</v>
      </c>
      <c r="E5265" s="6">
        <v>0</v>
      </c>
      <c r="F5265" s="6">
        <v>-0.35548301419024797</v>
      </c>
    </row>
    <row r="5266" spans="4:6" x14ac:dyDescent="0.3">
      <c r="D5266" s="5">
        <v>44416.291666666664</v>
      </c>
      <c r="E5266" s="6">
        <v>2.639738654987188</v>
      </c>
      <c r="F5266" s="6">
        <v>27.82627491529119</v>
      </c>
    </row>
    <row r="5267" spans="4:6" x14ac:dyDescent="0.3">
      <c r="D5267" s="5">
        <v>44416.333333333336</v>
      </c>
      <c r="E5267" s="6">
        <v>17.538322369833999</v>
      </c>
      <c r="F5267" s="6">
        <v>133.11708365228372</v>
      </c>
    </row>
    <row r="5268" spans="4:6" x14ac:dyDescent="0.3">
      <c r="D5268" s="5">
        <v>44416.375</v>
      </c>
      <c r="E5268" s="6">
        <v>19.991150772328496</v>
      </c>
      <c r="F5268" s="6">
        <v>171.1686537857488</v>
      </c>
    </row>
    <row r="5269" spans="4:6" x14ac:dyDescent="0.3">
      <c r="D5269" s="5">
        <v>44416.416666666664</v>
      </c>
      <c r="E5269" s="6">
        <v>15.487827740397575</v>
      </c>
      <c r="F5269" s="6">
        <v>123.27261258913413</v>
      </c>
    </row>
    <row r="5270" spans="4:6" x14ac:dyDescent="0.3">
      <c r="D5270" s="5">
        <v>44416.458333333336</v>
      </c>
      <c r="E5270" s="6">
        <v>22.123379264231115</v>
      </c>
      <c r="F5270" s="6">
        <v>177.54012616667902</v>
      </c>
    </row>
    <row r="5271" spans="4:6" x14ac:dyDescent="0.3">
      <c r="D5271" s="5">
        <v>44416.5</v>
      </c>
      <c r="E5271" s="6">
        <v>14.425353893487296</v>
      </c>
      <c r="F5271" s="6">
        <v>111.36749478137395</v>
      </c>
    </row>
    <row r="5272" spans="4:6" x14ac:dyDescent="0.3">
      <c r="D5272" s="5">
        <v>44416.541666666664</v>
      </c>
      <c r="E5272" s="6">
        <v>19.174037678205046</v>
      </c>
      <c r="F5272" s="6">
        <v>237.25190804103218</v>
      </c>
    </row>
    <row r="5273" spans="4:6" x14ac:dyDescent="0.3">
      <c r="D5273" s="5">
        <v>44416.583333333336</v>
      </c>
      <c r="E5273" s="6">
        <v>20.033219333427454</v>
      </c>
      <c r="F5273" s="6">
        <v>316.73368865786591</v>
      </c>
    </row>
    <row r="5274" spans="4:6" x14ac:dyDescent="0.3">
      <c r="D5274" s="5">
        <v>44416.625</v>
      </c>
      <c r="E5274" s="6">
        <v>19.91023625460404</v>
      </c>
      <c r="F5274" s="6">
        <v>234.20899014802399</v>
      </c>
    </row>
    <row r="5275" spans="4:6" x14ac:dyDescent="0.3">
      <c r="D5275" s="5">
        <v>44416.666666666664</v>
      </c>
      <c r="E5275" s="6">
        <v>16.876219891301531</v>
      </c>
      <c r="F5275" s="6">
        <v>163.61634472052449</v>
      </c>
    </row>
    <row r="5276" spans="4:6" x14ac:dyDescent="0.3">
      <c r="D5276" s="5">
        <v>44416.708333333336</v>
      </c>
      <c r="E5276" s="6">
        <v>24.299052731023927</v>
      </c>
      <c r="F5276" s="6">
        <v>221.48988561580663</v>
      </c>
    </row>
    <row r="5277" spans="4:6" x14ac:dyDescent="0.3">
      <c r="D5277" s="5">
        <v>44416.75</v>
      </c>
      <c r="E5277" s="6">
        <v>17.107662691304601</v>
      </c>
      <c r="F5277" s="6">
        <v>137.74602008723522</v>
      </c>
    </row>
    <row r="5278" spans="4:6" x14ac:dyDescent="0.3">
      <c r="D5278" s="5">
        <v>44416.791666666664</v>
      </c>
      <c r="E5278" s="6">
        <v>3.8004559156997328</v>
      </c>
      <c r="F5278" s="6">
        <v>47.791018172705066</v>
      </c>
    </row>
    <row r="5279" spans="4:6" x14ac:dyDescent="0.3">
      <c r="D5279" s="5">
        <v>44416.833333333336</v>
      </c>
      <c r="E5279" s="6">
        <v>0</v>
      </c>
      <c r="F5279" s="6">
        <v>-0.24840655068871356</v>
      </c>
    </row>
    <row r="5280" spans="4:6" x14ac:dyDescent="0.3">
      <c r="D5280" s="5">
        <v>44416.875</v>
      </c>
      <c r="E5280" s="6">
        <v>0</v>
      </c>
      <c r="F5280" s="6">
        <v>-1.5460534621345197</v>
      </c>
    </row>
    <row r="5281" spans="4:6" x14ac:dyDescent="0.3">
      <c r="D5281" s="5">
        <v>44416.916666666664</v>
      </c>
      <c r="E5281" s="6">
        <v>0</v>
      </c>
      <c r="F5281" s="6">
        <v>-1.3999618128637537</v>
      </c>
    </row>
    <row r="5282" spans="4:6" x14ac:dyDescent="0.3">
      <c r="D5282" s="5">
        <v>44416.958333333336</v>
      </c>
      <c r="E5282" s="6">
        <v>0</v>
      </c>
      <c r="F5282" s="6">
        <v>-1.6753688179045003</v>
      </c>
    </row>
    <row r="5283" spans="4:6" x14ac:dyDescent="0.3">
      <c r="D5283" s="5">
        <v>44417</v>
      </c>
      <c r="E5283" s="6">
        <v>0</v>
      </c>
      <c r="F5283" s="6">
        <v>-1.5119084389035757</v>
      </c>
    </row>
    <row r="5284" spans="4:6" x14ac:dyDescent="0.3">
      <c r="D5284" s="5">
        <v>44417.041666666664</v>
      </c>
      <c r="E5284" s="6">
        <v>0</v>
      </c>
      <c r="F5284" s="6">
        <v>-1.4484001758991139</v>
      </c>
    </row>
    <row r="5285" spans="4:6" x14ac:dyDescent="0.3">
      <c r="D5285" s="5">
        <v>44417.083333333336</v>
      </c>
      <c r="E5285" s="6">
        <v>0</v>
      </c>
      <c r="F5285" s="6">
        <v>-1.529114389777986</v>
      </c>
    </row>
    <row r="5286" spans="4:6" x14ac:dyDescent="0.3">
      <c r="D5286" s="5">
        <v>44417.125</v>
      </c>
      <c r="E5286" s="6">
        <v>0</v>
      </c>
      <c r="F5286" s="6">
        <v>-1.4241909357991744</v>
      </c>
    </row>
    <row r="5287" spans="4:6" x14ac:dyDescent="0.3">
      <c r="D5287" s="5">
        <v>44417.166666666664</v>
      </c>
      <c r="E5287" s="6">
        <v>0</v>
      </c>
      <c r="F5287" s="6">
        <v>-1.2481638285086369</v>
      </c>
    </row>
    <row r="5288" spans="4:6" x14ac:dyDescent="0.3">
      <c r="D5288" s="5">
        <v>44417.208333333336</v>
      </c>
      <c r="E5288" s="6">
        <v>0</v>
      </c>
      <c r="F5288" s="6">
        <v>-0.97205206975094927</v>
      </c>
    </row>
    <row r="5289" spans="4:6" x14ac:dyDescent="0.3">
      <c r="D5289" s="5">
        <v>44417.25</v>
      </c>
      <c r="E5289" s="6">
        <v>0</v>
      </c>
      <c r="F5289" s="6">
        <v>0.26997456689039406</v>
      </c>
    </row>
    <row r="5290" spans="4:6" x14ac:dyDescent="0.3">
      <c r="D5290" s="5">
        <v>44417.291666666664</v>
      </c>
      <c r="E5290" s="6">
        <v>10.231192422827947</v>
      </c>
      <c r="F5290" s="6">
        <v>87.393465279174777</v>
      </c>
    </row>
    <row r="5291" spans="4:6" x14ac:dyDescent="0.3">
      <c r="D5291" s="5">
        <v>44417.333333333336</v>
      </c>
      <c r="E5291" s="6">
        <v>49.186482174564915</v>
      </c>
      <c r="F5291" s="6">
        <v>282.43608324843154</v>
      </c>
    </row>
    <row r="5292" spans="4:6" x14ac:dyDescent="0.3">
      <c r="D5292" s="5">
        <v>44417.375</v>
      </c>
      <c r="E5292" s="6">
        <v>79.771566953621218</v>
      </c>
      <c r="F5292" s="6">
        <v>493.11022003164192</v>
      </c>
    </row>
    <row r="5293" spans="4:6" x14ac:dyDescent="0.3">
      <c r="D5293" s="5">
        <v>44417.416666666664</v>
      </c>
      <c r="E5293" s="6">
        <v>89.580198836132297</v>
      </c>
      <c r="F5293" s="6">
        <v>657.64395133242783</v>
      </c>
    </row>
    <row r="5294" spans="4:6" x14ac:dyDescent="0.3">
      <c r="D5294" s="5">
        <v>44417.458333333336</v>
      </c>
      <c r="E5294" s="6">
        <v>67.09247622916206</v>
      </c>
      <c r="F5294" s="6">
        <v>622.47114205387629</v>
      </c>
    </row>
    <row r="5295" spans="4:6" x14ac:dyDescent="0.3">
      <c r="D5295" s="5">
        <v>44417.5</v>
      </c>
      <c r="E5295" s="6">
        <v>40.425705280319114</v>
      </c>
      <c r="F5295" s="6">
        <v>330.40735715610157</v>
      </c>
    </row>
    <row r="5296" spans="4:6" x14ac:dyDescent="0.3">
      <c r="D5296" s="5">
        <v>44417.541666666664</v>
      </c>
      <c r="E5296" s="6">
        <v>69.425980852696483</v>
      </c>
      <c r="F5296" s="6">
        <v>664.64717848217629</v>
      </c>
    </row>
    <row r="5297" spans="4:6" x14ac:dyDescent="0.3">
      <c r="D5297" s="5">
        <v>44417.583333333336</v>
      </c>
      <c r="E5297" s="6">
        <v>86.740840172443711</v>
      </c>
      <c r="F5297" s="6">
        <v>926.51990246320656</v>
      </c>
    </row>
    <row r="5298" spans="4:6" x14ac:dyDescent="0.3">
      <c r="D5298" s="5">
        <v>44417.625</v>
      </c>
      <c r="E5298" s="6">
        <v>81.662247830174678</v>
      </c>
      <c r="F5298" s="6">
        <v>846.77332566888174</v>
      </c>
    </row>
    <row r="5299" spans="4:6" x14ac:dyDescent="0.3">
      <c r="D5299" s="5">
        <v>44417.666666666664</v>
      </c>
      <c r="E5299" s="6">
        <v>75.077347743234483</v>
      </c>
      <c r="F5299" s="6">
        <v>619.87491988093723</v>
      </c>
    </row>
    <row r="5300" spans="4:6" x14ac:dyDescent="0.3">
      <c r="D5300" s="5">
        <v>44417.708333333336</v>
      </c>
      <c r="E5300" s="6">
        <v>62.620030950987299</v>
      </c>
      <c r="F5300" s="6">
        <v>378.53396548070009</v>
      </c>
    </row>
    <row r="5301" spans="4:6" x14ac:dyDescent="0.3">
      <c r="D5301" s="5">
        <v>44417.75</v>
      </c>
      <c r="E5301" s="6">
        <v>31.200511728550133</v>
      </c>
      <c r="F5301" s="6">
        <v>138.57557145831456</v>
      </c>
    </row>
    <row r="5302" spans="4:6" x14ac:dyDescent="0.3">
      <c r="D5302" s="5">
        <v>44417.791666666664</v>
      </c>
      <c r="E5302" s="6">
        <v>13.264235149060999</v>
      </c>
      <c r="F5302" s="6">
        <v>76.180994868275192</v>
      </c>
    </row>
    <row r="5303" spans="4:6" x14ac:dyDescent="0.3">
      <c r="D5303" s="5">
        <v>44417.833333333336</v>
      </c>
      <c r="E5303" s="6">
        <v>0</v>
      </c>
      <c r="F5303" s="6">
        <v>-0.85293504805304921</v>
      </c>
    </row>
    <row r="5304" spans="4:6" x14ac:dyDescent="0.3">
      <c r="D5304" s="5">
        <v>44417.875</v>
      </c>
      <c r="E5304" s="6">
        <v>0</v>
      </c>
      <c r="F5304" s="6">
        <v>-2.2915228188951873</v>
      </c>
    </row>
    <row r="5305" spans="4:6" x14ac:dyDescent="0.3">
      <c r="D5305" s="5">
        <v>44417.916666666664</v>
      </c>
      <c r="E5305" s="6">
        <v>0</v>
      </c>
      <c r="F5305" s="6">
        <v>-1.7663539881856054</v>
      </c>
    </row>
    <row r="5306" spans="4:6" x14ac:dyDescent="0.3">
      <c r="D5306" s="5">
        <v>44417.958333333336</v>
      </c>
      <c r="E5306" s="6">
        <v>0</v>
      </c>
      <c r="F5306" s="6">
        <v>-1.8000225104449399</v>
      </c>
    </row>
    <row r="5307" spans="4:6" x14ac:dyDescent="0.3">
      <c r="D5307" s="5">
        <v>44418</v>
      </c>
      <c r="E5307" s="6">
        <v>0</v>
      </c>
      <c r="F5307" s="6">
        <v>-1.5875109918583652</v>
      </c>
    </row>
    <row r="5308" spans="4:6" x14ac:dyDescent="0.3">
      <c r="D5308" s="5">
        <v>44418.041666666664</v>
      </c>
      <c r="E5308" s="6">
        <v>0</v>
      </c>
      <c r="F5308" s="6">
        <v>-1.5933784674115137</v>
      </c>
    </row>
    <row r="5309" spans="4:6" x14ac:dyDescent="0.3">
      <c r="D5309" s="5">
        <v>44418.083333333336</v>
      </c>
      <c r="E5309" s="6">
        <v>0</v>
      </c>
      <c r="F5309" s="6">
        <v>-0.92337501142573541</v>
      </c>
    </row>
    <row r="5310" spans="4:6" x14ac:dyDescent="0.3">
      <c r="D5310" s="5">
        <v>44418.125</v>
      </c>
      <c r="E5310" s="6">
        <v>0</v>
      </c>
      <c r="F5310" s="6">
        <v>-1.1345050448736713</v>
      </c>
    </row>
    <row r="5311" spans="4:6" x14ac:dyDescent="0.3">
      <c r="D5311" s="5">
        <v>44418.166666666664</v>
      </c>
      <c r="E5311" s="6">
        <v>0</v>
      </c>
      <c r="F5311" s="6">
        <v>-1.3289167239128215</v>
      </c>
    </row>
    <row r="5312" spans="4:6" x14ac:dyDescent="0.3">
      <c r="D5312" s="5">
        <v>44418.208333333336</v>
      </c>
      <c r="E5312" s="6">
        <v>0</v>
      </c>
      <c r="F5312" s="6">
        <v>-1.4209922302868134</v>
      </c>
    </row>
    <row r="5313" spans="4:6" x14ac:dyDescent="0.3">
      <c r="D5313" s="5">
        <v>44418.25</v>
      </c>
      <c r="E5313" s="6">
        <v>0</v>
      </c>
      <c r="F5313" s="6">
        <v>-0.4783431936413336</v>
      </c>
    </row>
    <row r="5314" spans="4:6" x14ac:dyDescent="0.3">
      <c r="D5314" s="5">
        <v>44418.291666666664</v>
      </c>
      <c r="E5314" s="6">
        <v>0.85080817891520277</v>
      </c>
      <c r="F5314" s="6">
        <v>16.68685839947695</v>
      </c>
    </row>
    <row r="5315" spans="4:6" x14ac:dyDescent="0.3">
      <c r="D5315" s="5">
        <v>44418.333333333336</v>
      </c>
      <c r="E5315" s="6">
        <v>10.69509479826136</v>
      </c>
      <c r="F5315" s="6">
        <v>83.350607942868777</v>
      </c>
    </row>
    <row r="5316" spans="4:6" x14ac:dyDescent="0.3">
      <c r="D5316" s="5">
        <v>44418.375</v>
      </c>
      <c r="E5316" s="6">
        <v>40.349766207155518</v>
      </c>
      <c r="F5316" s="6">
        <v>328.65572395958014</v>
      </c>
    </row>
    <row r="5317" spans="4:6" x14ac:dyDescent="0.3">
      <c r="D5317" s="5">
        <v>44418.416666666664</v>
      </c>
      <c r="E5317" s="6">
        <v>74.661859898919275</v>
      </c>
      <c r="F5317" s="6">
        <v>659.15057648739139</v>
      </c>
    </row>
    <row r="5318" spans="4:6" x14ac:dyDescent="0.3">
      <c r="D5318" s="5">
        <v>44418.458333333336</v>
      </c>
      <c r="E5318" s="6">
        <v>72.017524241315527</v>
      </c>
      <c r="F5318" s="6">
        <v>707.92349326903832</v>
      </c>
    </row>
    <row r="5319" spans="4:6" x14ac:dyDescent="0.3">
      <c r="D5319" s="5">
        <v>44418.5</v>
      </c>
      <c r="E5319" s="6">
        <v>68.50048521901526</v>
      </c>
      <c r="F5319" s="6">
        <v>735.8029595801778</v>
      </c>
    </row>
    <row r="5320" spans="4:6" x14ac:dyDescent="0.3">
      <c r="D5320" s="5">
        <v>44418.541666666664</v>
      </c>
      <c r="E5320" s="6">
        <v>53.10267989147254</v>
      </c>
      <c r="F5320" s="6">
        <v>597.67612188540295</v>
      </c>
    </row>
    <row r="5321" spans="4:6" x14ac:dyDescent="0.3">
      <c r="D5321" s="5">
        <v>44418.583333333336</v>
      </c>
      <c r="E5321" s="6">
        <v>32.200009260530472</v>
      </c>
      <c r="F5321" s="6">
        <v>269.1098349940001</v>
      </c>
    </row>
    <row r="5322" spans="4:6" x14ac:dyDescent="0.3">
      <c r="D5322" s="5">
        <v>44418.625</v>
      </c>
      <c r="E5322" s="6">
        <v>47.651119290230177</v>
      </c>
      <c r="F5322" s="6">
        <v>437.42326050699654</v>
      </c>
    </row>
    <row r="5323" spans="4:6" x14ac:dyDescent="0.3">
      <c r="D5323" s="5">
        <v>44418.666666666664</v>
      </c>
      <c r="E5323" s="6">
        <v>37.261614081657982</v>
      </c>
      <c r="F5323" s="6">
        <v>352.59199636689209</v>
      </c>
    </row>
    <row r="5324" spans="4:6" x14ac:dyDescent="0.3">
      <c r="D5324" s="5">
        <v>44418.708333333336</v>
      </c>
      <c r="E5324" s="6">
        <v>47.031745238900427</v>
      </c>
      <c r="F5324" s="6">
        <v>558.39484155635807</v>
      </c>
    </row>
    <row r="5325" spans="4:6" x14ac:dyDescent="0.3">
      <c r="D5325" s="5">
        <v>44418.75</v>
      </c>
      <c r="E5325" s="6">
        <v>0.61234325799443701</v>
      </c>
      <c r="F5325" s="6">
        <v>32.035061497935622</v>
      </c>
    </row>
    <row r="5326" spans="4:6" x14ac:dyDescent="0.3">
      <c r="D5326" s="5">
        <v>44418.791666666664</v>
      </c>
      <c r="E5326" s="6">
        <v>0</v>
      </c>
      <c r="F5326" s="6">
        <v>6.9676738252923478</v>
      </c>
    </row>
    <row r="5327" spans="4:6" x14ac:dyDescent="0.3">
      <c r="D5327" s="5">
        <v>44418.833333333336</v>
      </c>
      <c r="E5327" s="6">
        <v>0</v>
      </c>
      <c r="F5327" s="6">
        <v>-1.6711854931442425</v>
      </c>
    </row>
    <row r="5328" spans="4:6" x14ac:dyDescent="0.3">
      <c r="D5328" s="5">
        <v>44418.875</v>
      </c>
      <c r="E5328" s="6">
        <v>0</v>
      </c>
      <c r="F5328" s="6">
        <v>-1.4063681295143402</v>
      </c>
    </row>
    <row r="5329" spans="4:6" x14ac:dyDescent="0.3">
      <c r="D5329" s="5">
        <v>44418.916666666664</v>
      </c>
      <c r="E5329" s="6">
        <v>0</v>
      </c>
      <c r="F5329" s="6">
        <v>-1.2034585259627011</v>
      </c>
    </row>
    <row r="5330" spans="4:6" x14ac:dyDescent="0.3">
      <c r="D5330" s="5">
        <v>44418.958333333336</v>
      </c>
      <c r="E5330" s="6">
        <v>0</v>
      </c>
      <c r="F5330" s="6">
        <v>-1.4852246273761829</v>
      </c>
    </row>
    <row r="5331" spans="4:6" x14ac:dyDescent="0.3">
      <c r="D5331" s="5">
        <v>44419</v>
      </c>
      <c r="E5331" s="6">
        <v>0</v>
      </c>
      <c r="F5331" s="6">
        <v>-1.1856608558901907</v>
      </c>
    </row>
    <row r="5332" spans="4:6" x14ac:dyDescent="0.3">
      <c r="D5332" s="5">
        <v>44419.041666666664</v>
      </c>
      <c r="E5332" s="6">
        <v>0</v>
      </c>
      <c r="F5332" s="6">
        <v>-1.2064695240832073</v>
      </c>
    </row>
    <row r="5333" spans="4:6" x14ac:dyDescent="0.3">
      <c r="D5333" s="5">
        <v>44419.083333333336</v>
      </c>
      <c r="E5333" s="6">
        <v>0</v>
      </c>
      <c r="F5333" s="6">
        <v>-1.4806364396414433</v>
      </c>
    </row>
    <row r="5334" spans="4:6" x14ac:dyDescent="0.3">
      <c r="D5334" s="5">
        <v>44419.125</v>
      </c>
      <c r="E5334" s="6">
        <v>0</v>
      </c>
      <c r="F5334" s="6">
        <v>-0.95168327041680845</v>
      </c>
    </row>
    <row r="5335" spans="4:6" x14ac:dyDescent="0.3">
      <c r="D5335" s="5">
        <v>44419.166666666664</v>
      </c>
      <c r="E5335" s="6">
        <v>0</v>
      </c>
      <c r="F5335" s="6">
        <v>-0.71818692147816898</v>
      </c>
    </row>
    <row r="5336" spans="4:6" x14ac:dyDescent="0.3">
      <c r="D5336" s="5">
        <v>44419.208333333336</v>
      </c>
      <c r="E5336" s="6">
        <v>0</v>
      </c>
      <c r="F5336" s="6">
        <v>-1.0330939861242121</v>
      </c>
    </row>
    <row r="5337" spans="4:6" x14ac:dyDescent="0.3">
      <c r="D5337" s="5">
        <v>44419.25</v>
      </c>
      <c r="E5337" s="6">
        <v>0</v>
      </c>
      <c r="F5337" s="6">
        <v>-0.21151637409439067</v>
      </c>
    </row>
    <row r="5338" spans="4:6" x14ac:dyDescent="0.3">
      <c r="D5338" s="5">
        <v>44419.291666666664</v>
      </c>
      <c r="E5338" s="6">
        <v>4.4666097490701775</v>
      </c>
      <c r="F5338" s="6">
        <v>48.491741803353683</v>
      </c>
    </row>
    <row r="5339" spans="4:6" x14ac:dyDescent="0.3">
      <c r="D5339" s="5">
        <v>44419.333333333336</v>
      </c>
      <c r="E5339" s="6">
        <v>27.412492964378721</v>
      </c>
      <c r="F5339" s="6">
        <v>359.84352115597233</v>
      </c>
    </row>
    <row r="5340" spans="4:6" x14ac:dyDescent="0.3">
      <c r="D5340" s="5">
        <v>44419.375</v>
      </c>
      <c r="E5340" s="6">
        <v>42.392645184349966</v>
      </c>
      <c r="F5340" s="6">
        <v>425.34337909073867</v>
      </c>
    </row>
    <row r="5341" spans="4:6" x14ac:dyDescent="0.3">
      <c r="D5341" s="5">
        <v>44419.416666666664</v>
      </c>
      <c r="E5341" s="6">
        <v>62.590784381304353</v>
      </c>
      <c r="F5341" s="6">
        <v>732.01680147728985</v>
      </c>
    </row>
    <row r="5342" spans="4:6" x14ac:dyDescent="0.3">
      <c r="D5342" s="5">
        <v>44419.458333333336</v>
      </c>
      <c r="E5342" s="6">
        <v>57.35927649796146</v>
      </c>
      <c r="F5342" s="6">
        <v>624.66018137761637</v>
      </c>
    </row>
    <row r="5343" spans="4:6" x14ac:dyDescent="0.3">
      <c r="D5343" s="5">
        <v>44419.5</v>
      </c>
      <c r="E5343" s="6">
        <v>64.720333826930201</v>
      </c>
      <c r="F5343" s="6">
        <v>640.82069761335094</v>
      </c>
    </row>
    <row r="5344" spans="4:6" x14ac:dyDescent="0.3">
      <c r="D5344" s="5">
        <v>44419.541666666664</v>
      </c>
      <c r="E5344" s="6">
        <v>76.774816769284286</v>
      </c>
      <c r="F5344" s="6">
        <v>860.15427830937813</v>
      </c>
    </row>
    <row r="5345" spans="4:6" x14ac:dyDescent="0.3">
      <c r="D5345" s="5">
        <v>44419.583333333336</v>
      </c>
      <c r="E5345" s="6">
        <v>77.705375017265098</v>
      </c>
      <c r="F5345" s="6">
        <v>841.92546271905485</v>
      </c>
    </row>
    <row r="5346" spans="4:6" x14ac:dyDescent="0.3">
      <c r="D5346" s="5">
        <v>44419.625</v>
      </c>
      <c r="E5346" s="6">
        <v>70.05889615409211</v>
      </c>
      <c r="F5346" s="6">
        <v>635.34580266354158</v>
      </c>
    </row>
    <row r="5347" spans="4:6" x14ac:dyDescent="0.3">
      <c r="D5347" s="5">
        <v>44419.666666666664</v>
      </c>
      <c r="E5347" s="6">
        <v>69.527370324616911</v>
      </c>
      <c r="F5347" s="6">
        <v>556.75904248374127</v>
      </c>
    </row>
    <row r="5348" spans="4:6" x14ac:dyDescent="0.3">
      <c r="D5348" s="5">
        <v>44419.708333333336</v>
      </c>
      <c r="E5348" s="6">
        <v>60.246965431360003</v>
      </c>
      <c r="F5348" s="6">
        <v>555.80028265422743</v>
      </c>
    </row>
    <row r="5349" spans="4:6" x14ac:dyDescent="0.3">
      <c r="D5349" s="5">
        <v>44419.75</v>
      </c>
      <c r="E5349" s="6">
        <v>32.749549895435017</v>
      </c>
      <c r="F5349" s="6">
        <v>219.5615438823321</v>
      </c>
    </row>
    <row r="5350" spans="4:6" x14ac:dyDescent="0.3">
      <c r="D5350" s="5">
        <v>44419.791666666664</v>
      </c>
      <c r="E5350" s="6">
        <v>6.7509572651365763</v>
      </c>
      <c r="F5350" s="6">
        <v>62.306040855950656</v>
      </c>
    </row>
    <row r="5351" spans="4:6" x14ac:dyDescent="0.3">
      <c r="D5351" s="5">
        <v>44419.833333333336</v>
      </c>
      <c r="E5351" s="6">
        <v>0</v>
      </c>
      <c r="F5351" s="6">
        <v>0.74098027352604123</v>
      </c>
    </row>
    <row r="5352" spans="4:6" x14ac:dyDescent="0.3">
      <c r="D5352" s="5">
        <v>44419.875</v>
      </c>
      <c r="E5352" s="6">
        <v>0</v>
      </c>
      <c r="F5352" s="6">
        <v>-1.5024719155500619</v>
      </c>
    </row>
    <row r="5353" spans="4:6" x14ac:dyDescent="0.3">
      <c r="D5353" s="5">
        <v>44419.916666666664</v>
      </c>
      <c r="E5353" s="6">
        <v>0</v>
      </c>
      <c r="F5353" s="6">
        <v>-1.1060135195035641</v>
      </c>
    </row>
    <row r="5354" spans="4:6" x14ac:dyDescent="0.3">
      <c r="D5354" s="5">
        <v>44419.958333333336</v>
      </c>
      <c r="E5354" s="6">
        <v>0</v>
      </c>
      <c r="F5354" s="6">
        <v>-1.305073894582172</v>
      </c>
    </row>
    <row r="5355" spans="4:6" x14ac:dyDescent="0.3">
      <c r="D5355" s="5">
        <v>44420</v>
      </c>
      <c r="E5355" s="6">
        <v>0</v>
      </c>
      <c r="F5355" s="6">
        <v>-1.4038614863463803</v>
      </c>
    </row>
    <row r="5356" spans="4:6" x14ac:dyDescent="0.3">
      <c r="D5356" s="5">
        <v>44420.041666666664</v>
      </c>
      <c r="E5356" s="6">
        <v>0</v>
      </c>
      <c r="F5356" s="6">
        <v>-1.2192748500709867</v>
      </c>
    </row>
    <row r="5357" spans="4:6" x14ac:dyDescent="0.3">
      <c r="D5357" s="5">
        <v>44420.083333333336</v>
      </c>
      <c r="E5357" s="6">
        <v>0</v>
      </c>
      <c r="F5357" s="6">
        <v>-1.7148985330506781</v>
      </c>
    </row>
    <row r="5358" spans="4:6" x14ac:dyDescent="0.3">
      <c r="D5358" s="5">
        <v>44420.125</v>
      </c>
      <c r="E5358" s="6">
        <v>0</v>
      </c>
      <c r="F5358" s="6">
        <v>-1.6203250316374826</v>
      </c>
    </row>
    <row r="5359" spans="4:6" x14ac:dyDescent="0.3">
      <c r="D5359" s="5">
        <v>44420.166666666664</v>
      </c>
      <c r="E5359" s="6">
        <v>0</v>
      </c>
      <c r="F5359" s="6">
        <v>-1.0754226403939402</v>
      </c>
    </row>
    <row r="5360" spans="4:6" x14ac:dyDescent="0.3">
      <c r="D5360" s="5">
        <v>44420.208333333336</v>
      </c>
      <c r="E5360" s="6">
        <v>0</v>
      </c>
      <c r="F5360" s="6">
        <v>-1.0376260908792556</v>
      </c>
    </row>
    <row r="5361" spans="4:6" x14ac:dyDescent="0.3">
      <c r="D5361" s="5">
        <v>44420.25</v>
      </c>
      <c r="E5361" s="6">
        <v>0</v>
      </c>
      <c r="F5361" s="6">
        <v>4.8394524779672564E-2</v>
      </c>
    </row>
    <row r="5362" spans="4:6" x14ac:dyDescent="0.3">
      <c r="D5362" s="5">
        <v>44420.291666666664</v>
      </c>
      <c r="E5362" s="6">
        <v>8.2090779270256444</v>
      </c>
      <c r="F5362" s="6">
        <v>87.025716714052933</v>
      </c>
    </row>
    <row r="5363" spans="4:6" x14ac:dyDescent="0.3">
      <c r="D5363" s="5">
        <v>44420.333333333336</v>
      </c>
      <c r="E5363" s="6">
        <v>29.841808631148467</v>
      </c>
      <c r="F5363" s="6">
        <v>212.00881388236633</v>
      </c>
    </row>
    <row r="5364" spans="4:6" x14ac:dyDescent="0.3">
      <c r="D5364" s="5">
        <v>44420.375</v>
      </c>
      <c r="E5364" s="6">
        <v>25.442849021862123</v>
      </c>
      <c r="F5364" s="6">
        <v>193.83458284622168</v>
      </c>
    </row>
    <row r="5365" spans="4:6" x14ac:dyDescent="0.3">
      <c r="D5365" s="5">
        <v>44420.416666666664</v>
      </c>
      <c r="E5365" s="6">
        <v>72.531641106022548</v>
      </c>
      <c r="F5365" s="6">
        <v>595.94581391592305</v>
      </c>
    </row>
    <row r="5366" spans="4:6" x14ac:dyDescent="0.3">
      <c r="D5366" s="5">
        <v>44420.458333333336</v>
      </c>
      <c r="E5366" s="6">
        <v>70.529462670992814</v>
      </c>
      <c r="F5366" s="6">
        <v>574.06378478085981</v>
      </c>
    </row>
    <row r="5367" spans="4:6" x14ac:dyDescent="0.3">
      <c r="D5367" s="5">
        <v>44420.5</v>
      </c>
      <c r="E5367" s="6">
        <v>86.814043915202035</v>
      </c>
      <c r="F5367" s="6">
        <v>918.99460343200735</v>
      </c>
    </row>
    <row r="5368" spans="4:6" x14ac:dyDescent="0.3">
      <c r="D5368" s="5">
        <v>44420.541666666664</v>
      </c>
      <c r="E5368" s="6">
        <v>71.643872109561812</v>
      </c>
      <c r="F5368" s="6">
        <v>650.89149148475326</v>
      </c>
    </row>
    <row r="5369" spans="4:6" x14ac:dyDescent="0.3">
      <c r="D5369" s="5">
        <v>44420.583333333336</v>
      </c>
      <c r="E5369" s="6">
        <v>48.100315415188547</v>
      </c>
      <c r="F5369" s="6">
        <v>503.02827570958391</v>
      </c>
    </row>
    <row r="5370" spans="4:6" x14ac:dyDescent="0.3">
      <c r="D5370" s="5">
        <v>44420.625</v>
      </c>
      <c r="E5370" s="6">
        <v>39.632341345157975</v>
      </c>
      <c r="F5370" s="6">
        <v>362.85721487744712</v>
      </c>
    </row>
    <row r="5371" spans="4:6" x14ac:dyDescent="0.3">
      <c r="D5371" s="5">
        <v>44420.666666666664</v>
      </c>
      <c r="E5371" s="6">
        <v>9.2290612281035127</v>
      </c>
      <c r="F5371" s="6">
        <v>88.415455975494638</v>
      </c>
    </row>
    <row r="5372" spans="4:6" x14ac:dyDescent="0.3">
      <c r="D5372" s="5">
        <v>44420.708333333336</v>
      </c>
      <c r="E5372" s="6">
        <v>10.421371125314797</v>
      </c>
      <c r="F5372" s="6">
        <v>117.62093128417085</v>
      </c>
    </row>
    <row r="5373" spans="4:6" x14ac:dyDescent="0.3">
      <c r="D5373" s="5">
        <v>44420.75</v>
      </c>
      <c r="E5373" s="6">
        <v>7.9433155027188773</v>
      </c>
      <c r="F5373" s="6">
        <v>67.335488529662925</v>
      </c>
    </row>
    <row r="5374" spans="4:6" x14ac:dyDescent="0.3">
      <c r="D5374" s="5">
        <v>44420.791666666664</v>
      </c>
      <c r="E5374" s="6">
        <v>3.6731535108554123</v>
      </c>
      <c r="F5374" s="6">
        <v>30.218020185396927</v>
      </c>
    </row>
    <row r="5375" spans="4:6" x14ac:dyDescent="0.3">
      <c r="D5375" s="5">
        <v>44420.833333333336</v>
      </c>
      <c r="E5375" s="6">
        <v>0</v>
      </c>
      <c r="F5375" s="6">
        <v>0.1469954467267803</v>
      </c>
    </row>
    <row r="5376" spans="4:6" x14ac:dyDescent="0.3">
      <c r="D5376" s="5">
        <v>44420.875</v>
      </c>
      <c r="E5376" s="6">
        <v>0</v>
      </c>
      <c r="F5376" s="6">
        <v>-1.1328755489535303</v>
      </c>
    </row>
    <row r="5377" spans="4:6" x14ac:dyDescent="0.3">
      <c r="D5377" s="5">
        <v>44420.916666666664</v>
      </c>
      <c r="E5377" s="6">
        <v>0</v>
      </c>
      <c r="F5377" s="6">
        <v>-1.3427973832406612</v>
      </c>
    </row>
    <row r="5378" spans="4:6" x14ac:dyDescent="0.3">
      <c r="D5378" s="5">
        <v>44420.958333333336</v>
      </c>
      <c r="E5378" s="6">
        <v>0</v>
      </c>
      <c r="F5378" s="6">
        <v>-1.8412989703359306</v>
      </c>
    </row>
    <row r="5379" spans="4:6" x14ac:dyDescent="0.3">
      <c r="D5379" s="5">
        <v>44421</v>
      </c>
      <c r="E5379" s="6">
        <v>0</v>
      </c>
      <c r="F5379" s="6">
        <v>-1.499925600291437</v>
      </c>
    </row>
    <row r="5380" spans="4:6" x14ac:dyDescent="0.3">
      <c r="D5380" s="5">
        <v>44421.041666666664</v>
      </c>
      <c r="E5380" s="6">
        <v>0</v>
      </c>
      <c r="F5380" s="6">
        <v>-1.0856773985936605</v>
      </c>
    </row>
    <row r="5381" spans="4:6" x14ac:dyDescent="0.3">
      <c r="D5381" s="5">
        <v>44421.083333333336</v>
      </c>
      <c r="E5381" s="6">
        <v>0</v>
      </c>
      <c r="F5381" s="6">
        <v>-0.83559364957082383</v>
      </c>
    </row>
    <row r="5382" spans="4:6" x14ac:dyDescent="0.3">
      <c r="D5382" s="5">
        <v>44421.125</v>
      </c>
      <c r="E5382" s="6">
        <v>0</v>
      </c>
      <c r="F5382" s="6">
        <v>-0.88505672941105684</v>
      </c>
    </row>
    <row r="5383" spans="4:6" x14ac:dyDescent="0.3">
      <c r="D5383" s="5">
        <v>44421.166666666664</v>
      </c>
      <c r="E5383" s="6">
        <v>0</v>
      </c>
      <c r="F5383" s="6">
        <v>-0.71241450987548194</v>
      </c>
    </row>
    <row r="5384" spans="4:6" x14ac:dyDescent="0.3">
      <c r="D5384" s="5">
        <v>44421.208333333336</v>
      </c>
      <c r="E5384" s="6">
        <v>0</v>
      </c>
      <c r="F5384" s="6">
        <v>-0.40972560378307321</v>
      </c>
    </row>
    <row r="5385" spans="4:6" x14ac:dyDescent="0.3">
      <c r="D5385" s="5">
        <v>44421.25</v>
      </c>
      <c r="E5385" s="6">
        <v>0</v>
      </c>
      <c r="F5385" s="6">
        <v>-0.13945091152735636</v>
      </c>
    </row>
    <row r="5386" spans="4:6" x14ac:dyDescent="0.3">
      <c r="D5386" s="5">
        <v>44421.291666666664</v>
      </c>
      <c r="E5386" s="6">
        <v>2.585490901569607</v>
      </c>
      <c r="F5386" s="6">
        <v>29.104223157814566</v>
      </c>
    </row>
    <row r="5387" spans="4:6" x14ac:dyDescent="0.3">
      <c r="D5387" s="5">
        <v>44421.333333333336</v>
      </c>
      <c r="E5387" s="6">
        <v>18.881933597636465</v>
      </c>
      <c r="F5387" s="6">
        <v>156.92893349777793</v>
      </c>
    </row>
    <row r="5388" spans="4:6" x14ac:dyDescent="0.3">
      <c r="D5388" s="5">
        <v>44421.375</v>
      </c>
      <c r="E5388" s="6">
        <v>35.15451927639814</v>
      </c>
      <c r="F5388" s="6">
        <v>276.96053710346678</v>
      </c>
    </row>
    <row r="5389" spans="4:6" x14ac:dyDescent="0.3">
      <c r="D5389" s="5">
        <v>44421.416666666664</v>
      </c>
      <c r="E5389" s="6">
        <v>49.408108519421447</v>
      </c>
      <c r="F5389" s="6">
        <v>410.1760015782815</v>
      </c>
    </row>
    <row r="5390" spans="4:6" x14ac:dyDescent="0.3">
      <c r="D5390" s="5">
        <v>44421.458333333336</v>
      </c>
      <c r="E5390" s="6">
        <v>55.827910753305673</v>
      </c>
      <c r="F5390" s="6">
        <v>654.16478289355678</v>
      </c>
    </row>
    <row r="5391" spans="4:6" x14ac:dyDescent="0.3">
      <c r="D5391" s="5">
        <v>44421.5</v>
      </c>
      <c r="E5391" s="6">
        <v>58.528209133644253</v>
      </c>
      <c r="F5391" s="6">
        <v>514.95040141791378</v>
      </c>
    </row>
    <row r="5392" spans="4:6" x14ac:dyDescent="0.3">
      <c r="D5392" s="5">
        <v>44421.541666666664</v>
      </c>
      <c r="E5392" s="6">
        <v>37.483662173996613</v>
      </c>
      <c r="F5392" s="6">
        <v>334.87571246397221</v>
      </c>
    </row>
    <row r="5393" spans="4:6" x14ac:dyDescent="0.3">
      <c r="D5393" s="5">
        <v>44421.583333333336</v>
      </c>
      <c r="E5393" s="6">
        <v>61.445570025713998</v>
      </c>
      <c r="F5393" s="6">
        <v>547.26310829347085</v>
      </c>
    </row>
    <row r="5394" spans="4:6" x14ac:dyDescent="0.3">
      <c r="D5394" s="5">
        <v>44421.625</v>
      </c>
      <c r="E5394" s="6">
        <v>86.557037902103914</v>
      </c>
      <c r="F5394" s="6">
        <v>838.28814723888536</v>
      </c>
    </row>
    <row r="5395" spans="4:6" x14ac:dyDescent="0.3">
      <c r="D5395" s="5">
        <v>44421.666666666664</v>
      </c>
      <c r="E5395" s="6">
        <v>56.832473165479222</v>
      </c>
      <c r="F5395" s="6">
        <v>460.18757917904679</v>
      </c>
    </row>
    <row r="5396" spans="4:6" x14ac:dyDescent="0.3">
      <c r="D5396" s="5">
        <v>44421.708333333336</v>
      </c>
      <c r="E5396" s="6">
        <v>41.402700214743341</v>
      </c>
      <c r="F5396" s="6">
        <v>373.21302070816455</v>
      </c>
    </row>
    <row r="5397" spans="4:6" x14ac:dyDescent="0.3">
      <c r="D5397" s="5">
        <v>44421.75</v>
      </c>
      <c r="E5397" s="6">
        <v>6.2761529692114113</v>
      </c>
      <c r="F5397" s="6">
        <v>63.99999582704104</v>
      </c>
    </row>
    <row r="5398" spans="4:6" x14ac:dyDescent="0.3">
      <c r="D5398" s="5">
        <v>44421.791666666664</v>
      </c>
      <c r="E5398" s="6">
        <v>0.39131193350495114</v>
      </c>
      <c r="F5398" s="6">
        <v>12.855688488273804</v>
      </c>
    </row>
    <row r="5399" spans="4:6" x14ac:dyDescent="0.3">
      <c r="D5399" s="5">
        <v>44421.833333333336</v>
      </c>
      <c r="E5399" s="6">
        <v>0</v>
      </c>
      <c r="F5399" s="6">
        <v>-1.0405835795639617</v>
      </c>
    </row>
    <row r="5400" spans="4:6" x14ac:dyDescent="0.3">
      <c r="D5400" s="5">
        <v>44421.875</v>
      </c>
      <c r="E5400" s="6">
        <v>0</v>
      </c>
      <c r="F5400" s="6">
        <v>-1.666978302026791</v>
      </c>
    </row>
    <row r="5401" spans="4:6" x14ac:dyDescent="0.3">
      <c r="D5401" s="5">
        <v>44421.916666666664</v>
      </c>
      <c r="E5401" s="6">
        <v>0</v>
      </c>
      <c r="F5401" s="6">
        <v>-1.5231982085742615</v>
      </c>
    </row>
    <row r="5402" spans="4:6" x14ac:dyDescent="0.3">
      <c r="D5402" s="5">
        <v>44421.958333333336</v>
      </c>
      <c r="E5402" s="6">
        <v>0</v>
      </c>
      <c r="F5402" s="6">
        <v>-1.2540098510457574</v>
      </c>
    </row>
    <row r="5403" spans="4:6" x14ac:dyDescent="0.3">
      <c r="D5403" s="5">
        <v>44422</v>
      </c>
      <c r="E5403" s="6">
        <v>0</v>
      </c>
      <c r="F5403" s="6">
        <v>-1.5537243883235372</v>
      </c>
    </row>
    <row r="5404" spans="4:6" x14ac:dyDescent="0.3">
      <c r="D5404" s="5">
        <v>44422.041666666664</v>
      </c>
      <c r="E5404" s="6">
        <v>0</v>
      </c>
      <c r="F5404" s="6">
        <v>-1.6330978835587104</v>
      </c>
    </row>
    <row r="5405" spans="4:6" x14ac:dyDescent="0.3">
      <c r="D5405" s="5">
        <v>44422.083333333336</v>
      </c>
      <c r="E5405" s="6">
        <v>0</v>
      </c>
      <c r="F5405" s="6">
        <v>-1.6337635581920893</v>
      </c>
    </row>
    <row r="5406" spans="4:6" x14ac:dyDescent="0.3">
      <c r="D5406" s="5">
        <v>44422.125</v>
      </c>
      <c r="E5406" s="6">
        <v>0</v>
      </c>
      <c r="F5406" s="6">
        <v>-1.3502810137640942</v>
      </c>
    </row>
    <row r="5407" spans="4:6" x14ac:dyDescent="0.3">
      <c r="D5407" s="5">
        <v>44422.166666666664</v>
      </c>
      <c r="E5407" s="6">
        <v>0</v>
      </c>
      <c r="F5407" s="6">
        <v>-1.3149855778993342</v>
      </c>
    </row>
    <row r="5408" spans="4:6" x14ac:dyDescent="0.3">
      <c r="D5408" s="5">
        <v>44422.208333333336</v>
      </c>
      <c r="E5408" s="6">
        <v>0</v>
      </c>
      <c r="F5408" s="6">
        <v>-1.2370516932141447</v>
      </c>
    </row>
    <row r="5409" spans="4:6" x14ac:dyDescent="0.3">
      <c r="D5409" s="5">
        <v>44422.25</v>
      </c>
      <c r="E5409" s="6">
        <v>0</v>
      </c>
      <c r="F5409" s="6">
        <v>-0.31129235126040838</v>
      </c>
    </row>
    <row r="5410" spans="4:6" x14ac:dyDescent="0.3">
      <c r="D5410" s="5">
        <v>44422.291666666664</v>
      </c>
      <c r="E5410" s="6">
        <v>8.3273884191561134</v>
      </c>
      <c r="F5410" s="6">
        <v>80.196945870272074</v>
      </c>
    </row>
    <row r="5411" spans="4:6" x14ac:dyDescent="0.3">
      <c r="D5411" s="5">
        <v>44422.333333333336</v>
      </c>
      <c r="E5411" s="6">
        <v>53.172399273704556</v>
      </c>
      <c r="F5411" s="6">
        <v>291.2404964085394</v>
      </c>
    </row>
    <row r="5412" spans="4:6" x14ac:dyDescent="0.3">
      <c r="D5412" s="5">
        <v>44422.375</v>
      </c>
      <c r="E5412" s="6">
        <v>78.656387488481286</v>
      </c>
      <c r="F5412" s="6">
        <v>493.20769531369069</v>
      </c>
    </row>
    <row r="5413" spans="4:6" x14ac:dyDescent="0.3">
      <c r="D5413" s="5">
        <v>44422.416666666664</v>
      </c>
      <c r="E5413" s="6">
        <v>92.214992336871347</v>
      </c>
      <c r="F5413" s="6">
        <v>674.9120486278847</v>
      </c>
    </row>
    <row r="5414" spans="4:6" x14ac:dyDescent="0.3">
      <c r="D5414" s="5">
        <v>44422.458333333336</v>
      </c>
      <c r="E5414" s="6">
        <v>77.086335602202325</v>
      </c>
      <c r="F5414" s="6">
        <v>663.649179108525</v>
      </c>
    </row>
    <row r="5415" spans="4:6" x14ac:dyDescent="0.3">
      <c r="D5415" s="5">
        <v>44422.5</v>
      </c>
      <c r="E5415" s="6">
        <v>15.553800558045694</v>
      </c>
      <c r="F5415" s="6">
        <v>138.67544617230931</v>
      </c>
    </row>
    <row r="5416" spans="4:6" x14ac:dyDescent="0.3">
      <c r="D5416" s="5">
        <v>44422.541666666664</v>
      </c>
      <c r="E5416" s="6">
        <v>11.67567713899864</v>
      </c>
      <c r="F5416" s="6">
        <v>98.487287028917308</v>
      </c>
    </row>
    <row r="5417" spans="4:6" x14ac:dyDescent="0.3">
      <c r="D5417" s="5">
        <v>44422.583333333336</v>
      </c>
      <c r="E5417" s="6">
        <v>41.82338267428004</v>
      </c>
      <c r="F5417" s="6">
        <v>342.93082594343878</v>
      </c>
    </row>
    <row r="5418" spans="4:6" x14ac:dyDescent="0.3">
      <c r="D5418" s="5">
        <v>44422.625</v>
      </c>
      <c r="E5418" s="6">
        <v>79.693894966438975</v>
      </c>
      <c r="F5418" s="6">
        <v>776.07105515055173</v>
      </c>
    </row>
    <row r="5419" spans="4:6" x14ac:dyDescent="0.3">
      <c r="D5419" s="5">
        <v>44422.666666666664</v>
      </c>
      <c r="E5419" s="6">
        <v>69.823052383887315</v>
      </c>
      <c r="F5419" s="6">
        <v>715.92512024419693</v>
      </c>
    </row>
    <row r="5420" spans="4:6" x14ac:dyDescent="0.3">
      <c r="D5420" s="5">
        <v>44422.708333333336</v>
      </c>
      <c r="E5420" s="6">
        <v>57.001585998981803</v>
      </c>
      <c r="F5420" s="6">
        <v>540.62057147353812</v>
      </c>
    </row>
    <row r="5421" spans="4:6" x14ac:dyDescent="0.3">
      <c r="D5421" s="5">
        <v>44422.75</v>
      </c>
      <c r="E5421" s="6">
        <v>30.272301659528686</v>
      </c>
      <c r="F5421" s="6">
        <v>236.85705572185017</v>
      </c>
    </row>
    <row r="5422" spans="4:6" x14ac:dyDescent="0.3">
      <c r="D5422" s="5">
        <v>44422.791666666664</v>
      </c>
      <c r="E5422" s="6">
        <v>14.558038880806002</v>
      </c>
      <c r="F5422" s="6">
        <v>79.069570151946323</v>
      </c>
    </row>
    <row r="5423" spans="4:6" x14ac:dyDescent="0.3">
      <c r="D5423" s="5">
        <v>44422.833333333336</v>
      </c>
      <c r="E5423" s="6">
        <v>0</v>
      </c>
      <c r="F5423" s="6">
        <v>-0.45625719031414469</v>
      </c>
    </row>
    <row r="5424" spans="4:6" x14ac:dyDescent="0.3">
      <c r="D5424" s="5">
        <v>44422.875</v>
      </c>
      <c r="E5424" s="6">
        <v>0</v>
      </c>
      <c r="F5424" s="6">
        <v>-1.563969873112621</v>
      </c>
    </row>
    <row r="5425" spans="4:6" x14ac:dyDescent="0.3">
      <c r="D5425" s="5">
        <v>44422.916666666664</v>
      </c>
      <c r="E5425" s="6">
        <v>0</v>
      </c>
      <c r="F5425" s="6">
        <v>-1.4901969149922514</v>
      </c>
    </row>
    <row r="5426" spans="4:6" x14ac:dyDescent="0.3">
      <c r="D5426" s="5">
        <v>44422.958333333336</v>
      </c>
      <c r="E5426" s="6">
        <v>0</v>
      </c>
      <c r="F5426" s="6">
        <v>-1.3900885241671828</v>
      </c>
    </row>
    <row r="5427" spans="4:6" x14ac:dyDescent="0.3">
      <c r="D5427" s="5">
        <v>44423</v>
      </c>
      <c r="E5427" s="6">
        <v>0</v>
      </c>
      <c r="F5427" s="6">
        <v>-1.4966912765307401</v>
      </c>
    </row>
    <row r="5428" spans="4:6" x14ac:dyDescent="0.3">
      <c r="D5428" s="5">
        <v>44423.041666666664</v>
      </c>
      <c r="E5428" s="6">
        <v>0</v>
      </c>
      <c r="F5428" s="6">
        <v>-1.3070763811313226</v>
      </c>
    </row>
    <row r="5429" spans="4:6" x14ac:dyDescent="0.3">
      <c r="D5429" s="5">
        <v>44423.083333333336</v>
      </c>
      <c r="E5429" s="6">
        <v>0</v>
      </c>
      <c r="F5429" s="6">
        <v>-1.285705127169783</v>
      </c>
    </row>
    <row r="5430" spans="4:6" x14ac:dyDescent="0.3">
      <c r="D5430" s="5">
        <v>44423.125</v>
      </c>
      <c r="E5430" s="6">
        <v>0</v>
      </c>
      <c r="F5430" s="6">
        <v>-1.5728859665228234</v>
      </c>
    </row>
    <row r="5431" spans="4:6" x14ac:dyDescent="0.3">
      <c r="D5431" s="5">
        <v>44423.166666666664</v>
      </c>
      <c r="E5431" s="6">
        <v>0</v>
      </c>
      <c r="F5431" s="6">
        <v>-1.2004039366982169</v>
      </c>
    </row>
    <row r="5432" spans="4:6" x14ac:dyDescent="0.3">
      <c r="D5432" s="5">
        <v>44423.208333333336</v>
      </c>
      <c r="E5432" s="6">
        <v>0</v>
      </c>
      <c r="F5432" s="6">
        <v>-1.5603396755818328</v>
      </c>
    </row>
    <row r="5433" spans="4:6" x14ac:dyDescent="0.3">
      <c r="D5433" s="5">
        <v>44423.25</v>
      </c>
      <c r="E5433" s="6">
        <v>0</v>
      </c>
      <c r="F5433" s="6">
        <v>-0.45144050904358957</v>
      </c>
    </row>
    <row r="5434" spans="4:6" x14ac:dyDescent="0.3">
      <c r="D5434" s="5">
        <v>44423.291666666664</v>
      </c>
      <c r="E5434" s="6">
        <v>15.520268579241939</v>
      </c>
      <c r="F5434" s="6">
        <v>78.67779155263095</v>
      </c>
    </row>
    <row r="5435" spans="4:6" x14ac:dyDescent="0.3">
      <c r="D5435" s="5">
        <v>44423.333333333336</v>
      </c>
      <c r="E5435" s="6">
        <v>57.858936887020342</v>
      </c>
      <c r="F5435" s="6">
        <v>276.05724651172289</v>
      </c>
    </row>
    <row r="5436" spans="4:6" x14ac:dyDescent="0.3">
      <c r="D5436" s="5">
        <v>44423.375</v>
      </c>
      <c r="E5436" s="6">
        <v>79.893248456245118</v>
      </c>
      <c r="F5436" s="6">
        <v>485.15687882699098</v>
      </c>
    </row>
    <row r="5437" spans="4:6" x14ac:dyDescent="0.3">
      <c r="D5437" s="5">
        <v>44423.416666666664</v>
      </c>
      <c r="E5437" s="6">
        <v>93.412659707039708</v>
      </c>
      <c r="F5437" s="6">
        <v>670.12730309591473</v>
      </c>
    </row>
    <row r="5438" spans="4:6" x14ac:dyDescent="0.3">
      <c r="D5438" s="5">
        <v>44423.458333333336</v>
      </c>
      <c r="E5438" s="6">
        <v>93.94097135942458</v>
      </c>
      <c r="F5438" s="6">
        <v>819.30385140656676</v>
      </c>
    </row>
    <row r="5439" spans="4:6" x14ac:dyDescent="0.3">
      <c r="D5439" s="5">
        <v>44423.5</v>
      </c>
      <c r="E5439" s="6">
        <v>91.251261093305004</v>
      </c>
      <c r="F5439" s="6">
        <v>927.159995184065</v>
      </c>
    </row>
    <row r="5440" spans="4:6" x14ac:dyDescent="0.3">
      <c r="D5440" s="5">
        <v>44423.541666666664</v>
      </c>
      <c r="E5440" s="6">
        <v>80.945569501126741</v>
      </c>
      <c r="F5440" s="6">
        <v>809.4825456359456</v>
      </c>
    </row>
    <row r="5441" spans="4:6" x14ac:dyDescent="0.3">
      <c r="D5441" s="5">
        <v>44423.583333333336</v>
      </c>
      <c r="E5441" s="6">
        <v>74.094539762498911</v>
      </c>
      <c r="F5441" s="6">
        <v>757.38375825119749</v>
      </c>
    </row>
    <row r="5442" spans="4:6" x14ac:dyDescent="0.3">
      <c r="D5442" s="5">
        <v>44423.625</v>
      </c>
      <c r="E5442" s="6">
        <v>71.136189181012256</v>
      </c>
      <c r="F5442" s="6">
        <v>718.05412916780983</v>
      </c>
    </row>
    <row r="5443" spans="4:6" x14ac:dyDescent="0.3">
      <c r="D5443" s="5">
        <v>44423.666666666664</v>
      </c>
      <c r="E5443" s="6">
        <v>10.428253172710706</v>
      </c>
      <c r="F5443" s="6">
        <v>90.932620167850558</v>
      </c>
    </row>
    <row r="5444" spans="4:6" x14ac:dyDescent="0.3">
      <c r="D5444" s="5">
        <v>44423.708333333336</v>
      </c>
      <c r="E5444" s="6">
        <v>0</v>
      </c>
      <c r="F5444" s="6">
        <v>22.628999828498877</v>
      </c>
    </row>
    <row r="5445" spans="4:6" x14ac:dyDescent="0.3">
      <c r="D5445" s="5">
        <v>44423.75</v>
      </c>
      <c r="E5445" s="6">
        <v>0.90562798591328653</v>
      </c>
      <c r="F5445" s="6">
        <v>40.762400365796253</v>
      </c>
    </row>
    <row r="5446" spans="4:6" x14ac:dyDescent="0.3">
      <c r="D5446" s="5">
        <v>44423.791666666664</v>
      </c>
      <c r="E5446" s="6">
        <v>1.9420791102907922</v>
      </c>
      <c r="F5446" s="6">
        <v>25.197279667049411</v>
      </c>
    </row>
    <row r="5447" spans="4:6" x14ac:dyDescent="0.3">
      <c r="D5447" s="5">
        <v>44423.833333333336</v>
      </c>
      <c r="E5447" s="6">
        <v>0</v>
      </c>
      <c r="F5447" s="6">
        <v>-0.85020098071644978</v>
      </c>
    </row>
    <row r="5448" spans="4:6" x14ac:dyDescent="0.3">
      <c r="D5448" s="5">
        <v>44423.875</v>
      </c>
      <c r="E5448" s="6">
        <v>0</v>
      </c>
      <c r="F5448" s="6">
        <v>-1.4242036954111037</v>
      </c>
    </row>
    <row r="5449" spans="4:6" x14ac:dyDescent="0.3">
      <c r="D5449" s="5">
        <v>44423.916666666664</v>
      </c>
      <c r="E5449" s="6">
        <v>0</v>
      </c>
      <c r="F5449" s="6">
        <v>-1.445806362634551</v>
      </c>
    </row>
    <row r="5450" spans="4:6" x14ac:dyDescent="0.3">
      <c r="D5450" s="5">
        <v>44423.958333333336</v>
      </c>
      <c r="E5450" s="6">
        <v>0</v>
      </c>
      <c r="F5450" s="6">
        <v>-0.96907730159829164</v>
      </c>
    </row>
    <row r="5451" spans="4:6" x14ac:dyDescent="0.3">
      <c r="D5451" s="5">
        <v>44424</v>
      </c>
      <c r="E5451" s="6">
        <v>0</v>
      </c>
      <c r="F5451" s="6">
        <v>-0.71209074977802356</v>
      </c>
    </row>
    <row r="5452" spans="4:6" x14ac:dyDescent="0.3">
      <c r="D5452" s="5">
        <v>44424.041666666664</v>
      </c>
      <c r="E5452" s="6">
        <v>0</v>
      </c>
      <c r="F5452" s="6">
        <v>-0.85701628698773702</v>
      </c>
    </row>
    <row r="5453" spans="4:6" x14ac:dyDescent="0.3">
      <c r="D5453" s="5">
        <v>44424.083333333336</v>
      </c>
      <c r="E5453" s="6">
        <v>0</v>
      </c>
      <c r="F5453" s="6">
        <v>-1.1202604219342791</v>
      </c>
    </row>
    <row r="5454" spans="4:6" x14ac:dyDescent="0.3">
      <c r="D5454" s="5">
        <v>44424.125</v>
      </c>
      <c r="E5454" s="6">
        <v>0</v>
      </c>
      <c r="F5454" s="6">
        <v>-1.2232353376443896</v>
      </c>
    </row>
    <row r="5455" spans="4:6" x14ac:dyDescent="0.3">
      <c r="D5455" s="5">
        <v>44424.166666666664</v>
      </c>
      <c r="E5455" s="6">
        <v>0</v>
      </c>
      <c r="F5455" s="6">
        <v>-1.4254189657546148</v>
      </c>
    </row>
    <row r="5456" spans="4:6" x14ac:dyDescent="0.3">
      <c r="D5456" s="5">
        <v>44424.208333333336</v>
      </c>
      <c r="E5456" s="6">
        <v>0</v>
      </c>
      <c r="F5456" s="6">
        <v>-1.2182687655827558</v>
      </c>
    </row>
    <row r="5457" spans="4:6" x14ac:dyDescent="0.3">
      <c r="D5457" s="5">
        <v>44424.25</v>
      </c>
      <c r="E5457" s="6">
        <v>0</v>
      </c>
      <c r="F5457" s="6">
        <v>-0.57917133206947025</v>
      </c>
    </row>
    <row r="5458" spans="4:6" x14ac:dyDescent="0.3">
      <c r="D5458" s="5">
        <v>44424.291666666664</v>
      </c>
      <c r="E5458" s="6">
        <v>3.2475283060571867</v>
      </c>
      <c r="F5458" s="6">
        <v>33.318339048523278</v>
      </c>
    </row>
    <row r="5459" spans="4:6" x14ac:dyDescent="0.3">
      <c r="D5459" s="5">
        <v>44424.333333333336</v>
      </c>
      <c r="E5459" s="6">
        <v>50.022521583052971</v>
      </c>
      <c r="F5459" s="6">
        <v>304.12320275394018</v>
      </c>
    </row>
    <row r="5460" spans="4:6" x14ac:dyDescent="0.3">
      <c r="D5460" s="5">
        <v>44424.375</v>
      </c>
      <c r="E5460" s="6">
        <v>58.870247747435982</v>
      </c>
      <c r="F5460" s="6">
        <v>413.16084607860296</v>
      </c>
    </row>
    <row r="5461" spans="4:6" x14ac:dyDescent="0.3">
      <c r="D5461" s="5">
        <v>44424.416666666664</v>
      </c>
      <c r="E5461" s="6">
        <v>81.614970302153125</v>
      </c>
      <c r="F5461" s="6">
        <v>607.03469245531653</v>
      </c>
    </row>
    <row r="5462" spans="4:6" x14ac:dyDescent="0.3">
      <c r="D5462" s="5">
        <v>44424.458333333336</v>
      </c>
      <c r="E5462" s="6">
        <v>91.935856788938594</v>
      </c>
      <c r="F5462" s="6">
        <v>822.71662118213283</v>
      </c>
    </row>
    <row r="5463" spans="4:6" x14ac:dyDescent="0.3">
      <c r="D5463" s="5">
        <v>44424.5</v>
      </c>
      <c r="E5463" s="6">
        <v>82.322137423841596</v>
      </c>
      <c r="F5463" s="6">
        <v>802.95329666727582</v>
      </c>
    </row>
    <row r="5464" spans="4:6" x14ac:dyDescent="0.3">
      <c r="D5464" s="5">
        <v>44424.541666666664</v>
      </c>
      <c r="E5464" s="6">
        <v>46.742818111507447</v>
      </c>
      <c r="F5464" s="6">
        <v>459.97291909592002</v>
      </c>
    </row>
    <row r="5465" spans="4:6" x14ac:dyDescent="0.3">
      <c r="D5465" s="5">
        <v>44424.583333333336</v>
      </c>
      <c r="E5465" s="6">
        <v>3.2805506722123736</v>
      </c>
      <c r="F5465" s="6">
        <v>30.492864873382214</v>
      </c>
    </row>
    <row r="5466" spans="4:6" x14ac:dyDescent="0.3">
      <c r="D5466" s="5">
        <v>44424.625</v>
      </c>
      <c r="E5466" s="6">
        <v>4.191298331524707</v>
      </c>
      <c r="F5466" s="6">
        <v>35.284626989543881</v>
      </c>
    </row>
    <row r="5467" spans="4:6" x14ac:dyDescent="0.3">
      <c r="D5467" s="5">
        <v>44424.666666666664</v>
      </c>
      <c r="E5467" s="6">
        <v>7.0009208618652741</v>
      </c>
      <c r="F5467" s="6">
        <v>92.844327555364501</v>
      </c>
    </row>
    <row r="5468" spans="4:6" x14ac:dyDescent="0.3">
      <c r="D5468" s="5">
        <v>44424.708333333336</v>
      </c>
      <c r="E5468" s="6">
        <v>22.401403997334221</v>
      </c>
      <c r="F5468" s="6">
        <v>176.0106796573784</v>
      </c>
    </row>
    <row r="5469" spans="4:6" x14ac:dyDescent="0.3">
      <c r="D5469" s="5">
        <v>44424.75</v>
      </c>
      <c r="E5469" s="6">
        <v>12.81596850346377</v>
      </c>
      <c r="F5469" s="6">
        <v>112.84132750186816</v>
      </c>
    </row>
    <row r="5470" spans="4:6" x14ac:dyDescent="0.3">
      <c r="D5470" s="5">
        <v>44424.791666666664</v>
      </c>
      <c r="E5470" s="6">
        <v>2.7128464861112001</v>
      </c>
      <c r="F5470" s="6">
        <v>29.894307900939722</v>
      </c>
    </row>
    <row r="5471" spans="4:6" x14ac:dyDescent="0.3">
      <c r="D5471" s="5">
        <v>44424.833333333336</v>
      </c>
      <c r="E5471" s="6">
        <v>0</v>
      </c>
      <c r="F5471" s="6">
        <v>-0.67190269915588918</v>
      </c>
    </row>
    <row r="5472" spans="4:6" x14ac:dyDescent="0.3">
      <c r="D5472" s="5">
        <v>44424.875</v>
      </c>
      <c r="E5472" s="6">
        <v>0</v>
      </c>
      <c r="F5472" s="6">
        <v>-1.6479897109049468</v>
      </c>
    </row>
    <row r="5473" spans="4:6" x14ac:dyDescent="0.3">
      <c r="D5473" s="5">
        <v>44424.916666666664</v>
      </c>
      <c r="E5473" s="6">
        <v>0</v>
      </c>
      <c r="F5473" s="6">
        <v>-1.3505447962368933</v>
      </c>
    </row>
    <row r="5474" spans="4:6" x14ac:dyDescent="0.3">
      <c r="D5474" s="5">
        <v>44424.958333333336</v>
      </c>
      <c r="E5474" s="6">
        <v>0</v>
      </c>
      <c r="F5474" s="6">
        <v>-1.7916408961816888</v>
      </c>
    </row>
    <row r="5475" spans="4:6" x14ac:dyDescent="0.3">
      <c r="D5475" s="5">
        <v>44425</v>
      </c>
      <c r="E5475" s="6">
        <v>0</v>
      </c>
      <c r="F5475" s="6">
        <v>-1.5834062672234732</v>
      </c>
    </row>
    <row r="5476" spans="4:6" x14ac:dyDescent="0.3">
      <c r="D5476" s="5">
        <v>44425.041666666664</v>
      </c>
      <c r="E5476" s="6">
        <v>0</v>
      </c>
      <c r="F5476" s="6">
        <v>-1.0849273658834055</v>
      </c>
    </row>
    <row r="5477" spans="4:6" x14ac:dyDescent="0.3">
      <c r="D5477" s="5">
        <v>44425.083333333336</v>
      </c>
      <c r="E5477" s="6">
        <v>0</v>
      </c>
      <c r="F5477" s="6">
        <v>-0.95977317714313026</v>
      </c>
    </row>
    <row r="5478" spans="4:6" x14ac:dyDescent="0.3">
      <c r="D5478" s="5">
        <v>44425.125</v>
      </c>
      <c r="E5478" s="6">
        <v>0</v>
      </c>
      <c r="F5478" s="6">
        <v>-1.4344183655955143</v>
      </c>
    </row>
    <row r="5479" spans="4:6" x14ac:dyDescent="0.3">
      <c r="D5479" s="5">
        <v>44425.166666666664</v>
      </c>
      <c r="E5479" s="6">
        <v>0</v>
      </c>
      <c r="F5479" s="6">
        <v>-1.2219175723881153</v>
      </c>
    </row>
    <row r="5480" spans="4:6" x14ac:dyDescent="0.3">
      <c r="D5480" s="5">
        <v>44425.208333333336</v>
      </c>
      <c r="E5480" s="6">
        <v>0</v>
      </c>
      <c r="F5480" s="6">
        <v>-1.3979949727730272</v>
      </c>
    </row>
    <row r="5481" spans="4:6" x14ac:dyDescent="0.3">
      <c r="D5481" s="5">
        <v>44425.25</v>
      </c>
      <c r="E5481" s="6">
        <v>0</v>
      </c>
      <c r="F5481" s="6">
        <v>-0.25343056054744489</v>
      </c>
    </row>
    <row r="5482" spans="4:6" x14ac:dyDescent="0.3">
      <c r="D5482" s="5">
        <v>44425.291666666664</v>
      </c>
      <c r="E5482" s="6">
        <v>2.6198404506255475</v>
      </c>
      <c r="F5482" s="6">
        <v>60.212324490353964</v>
      </c>
    </row>
    <row r="5483" spans="4:6" x14ac:dyDescent="0.3">
      <c r="D5483" s="5">
        <v>44425.333333333336</v>
      </c>
      <c r="E5483" s="6">
        <v>46.423424072921733</v>
      </c>
      <c r="F5483" s="6">
        <v>243.8027339824454</v>
      </c>
    </row>
    <row r="5484" spans="4:6" x14ac:dyDescent="0.3">
      <c r="D5484" s="5">
        <v>44425.375</v>
      </c>
      <c r="E5484" s="6">
        <v>73.859045989377435</v>
      </c>
      <c r="F5484" s="6">
        <v>458.77377924139728</v>
      </c>
    </row>
    <row r="5485" spans="4:6" x14ac:dyDescent="0.3">
      <c r="D5485" s="5">
        <v>44425.416666666664</v>
      </c>
      <c r="E5485" s="6">
        <v>79.417340062327924</v>
      </c>
      <c r="F5485" s="6">
        <v>635.8214531349463</v>
      </c>
    </row>
    <row r="5486" spans="4:6" x14ac:dyDescent="0.3">
      <c r="D5486" s="5">
        <v>44425.458333333336</v>
      </c>
      <c r="E5486" s="6">
        <v>85.286854345527132</v>
      </c>
      <c r="F5486" s="6">
        <v>779.99232868461218</v>
      </c>
    </row>
    <row r="5487" spans="4:6" x14ac:dyDescent="0.3">
      <c r="D5487" s="5">
        <v>44425.5</v>
      </c>
      <c r="E5487" s="6">
        <v>83.412106543221512</v>
      </c>
      <c r="F5487" s="6">
        <v>835.51765192648611</v>
      </c>
    </row>
    <row r="5488" spans="4:6" x14ac:dyDescent="0.3">
      <c r="D5488" s="5">
        <v>44425.541666666664</v>
      </c>
      <c r="E5488" s="6">
        <v>90.849615856325215</v>
      </c>
      <c r="F5488" s="6">
        <v>967.76779795101402</v>
      </c>
    </row>
    <row r="5489" spans="4:6" x14ac:dyDescent="0.3">
      <c r="D5489" s="5">
        <v>44425.583333333336</v>
      </c>
      <c r="E5489" s="6">
        <v>87.603493899223622</v>
      </c>
      <c r="F5489" s="6">
        <v>985.5925256216658</v>
      </c>
    </row>
    <row r="5490" spans="4:6" x14ac:dyDescent="0.3">
      <c r="D5490" s="5">
        <v>44425.625</v>
      </c>
      <c r="E5490" s="6">
        <v>48.860422858422524</v>
      </c>
      <c r="F5490" s="6">
        <v>504.11242384909042</v>
      </c>
    </row>
    <row r="5491" spans="4:6" x14ac:dyDescent="0.3">
      <c r="D5491" s="5">
        <v>44425.666666666664</v>
      </c>
      <c r="E5491" s="6">
        <v>35.087636106493235</v>
      </c>
      <c r="F5491" s="6">
        <v>288.62301402958207</v>
      </c>
    </row>
    <row r="5492" spans="4:6" x14ac:dyDescent="0.3">
      <c r="D5492" s="5">
        <v>44425.708333333336</v>
      </c>
      <c r="E5492" s="6">
        <v>41.60971276470282</v>
      </c>
      <c r="F5492" s="6">
        <v>376.42137117262774</v>
      </c>
    </row>
    <row r="5493" spans="4:6" x14ac:dyDescent="0.3">
      <c r="D5493" s="5">
        <v>44425.75</v>
      </c>
      <c r="E5493" s="6">
        <v>39.745307038093152</v>
      </c>
      <c r="F5493" s="6">
        <v>260.43402356268433</v>
      </c>
    </row>
    <row r="5494" spans="4:6" x14ac:dyDescent="0.3">
      <c r="D5494" s="5">
        <v>44425.791666666664</v>
      </c>
      <c r="E5494" s="6">
        <v>13.927042264722695</v>
      </c>
      <c r="F5494" s="6">
        <v>73.135744648974736</v>
      </c>
    </row>
    <row r="5495" spans="4:6" x14ac:dyDescent="0.3">
      <c r="D5495" s="5">
        <v>44425.833333333336</v>
      </c>
      <c r="E5495" s="6">
        <v>0</v>
      </c>
      <c r="F5495" s="6">
        <v>-0.80286964782952475</v>
      </c>
    </row>
    <row r="5496" spans="4:6" x14ac:dyDescent="0.3">
      <c r="D5496" s="5">
        <v>44425.875</v>
      </c>
      <c r="E5496" s="6">
        <v>0</v>
      </c>
      <c r="F5496" s="6">
        <v>-2.0040963898170818</v>
      </c>
    </row>
    <row r="5497" spans="4:6" x14ac:dyDescent="0.3">
      <c r="D5497" s="5">
        <v>44425.916666666664</v>
      </c>
      <c r="E5497" s="6">
        <v>0</v>
      </c>
      <c r="F5497" s="6">
        <v>-1.8658526084951408</v>
      </c>
    </row>
    <row r="5498" spans="4:6" x14ac:dyDescent="0.3">
      <c r="D5498" s="5">
        <v>44425.958333333336</v>
      </c>
      <c r="E5498" s="6">
        <v>0</v>
      </c>
      <c r="F5498" s="6">
        <v>-1.6827148837018739</v>
      </c>
    </row>
    <row r="5499" spans="4:6" x14ac:dyDescent="0.3">
      <c r="D5499" s="5">
        <v>44426</v>
      </c>
      <c r="E5499" s="6">
        <v>0</v>
      </c>
      <c r="F5499" s="6">
        <v>-1.7497152086223164</v>
      </c>
    </row>
    <row r="5500" spans="4:6" x14ac:dyDescent="0.3">
      <c r="D5500" s="5">
        <v>44426.041666666664</v>
      </c>
      <c r="E5500" s="6">
        <v>0</v>
      </c>
      <c r="F5500" s="6">
        <v>-1.5767924473000086</v>
      </c>
    </row>
    <row r="5501" spans="4:6" x14ac:dyDescent="0.3">
      <c r="D5501" s="5">
        <v>44426.083333333336</v>
      </c>
      <c r="E5501" s="6">
        <v>0</v>
      </c>
      <c r="F5501" s="6">
        <v>-1.6581702904420712</v>
      </c>
    </row>
    <row r="5502" spans="4:6" x14ac:dyDescent="0.3">
      <c r="D5502" s="5">
        <v>44426.125</v>
      </c>
      <c r="E5502" s="6">
        <v>0</v>
      </c>
      <c r="F5502" s="6">
        <v>-1.6827703632877526</v>
      </c>
    </row>
    <row r="5503" spans="4:6" x14ac:dyDescent="0.3">
      <c r="D5503" s="5">
        <v>44426.166666666664</v>
      </c>
      <c r="E5503" s="6">
        <v>0</v>
      </c>
      <c r="F5503" s="6">
        <v>-1.7717422379421361</v>
      </c>
    </row>
    <row r="5504" spans="4:6" x14ac:dyDescent="0.3">
      <c r="D5504" s="5">
        <v>44426.208333333336</v>
      </c>
      <c r="E5504" s="6">
        <v>0</v>
      </c>
      <c r="F5504" s="6">
        <v>-1.7700722602065722</v>
      </c>
    </row>
    <row r="5505" spans="4:6" x14ac:dyDescent="0.3">
      <c r="D5505" s="5">
        <v>44426.25</v>
      </c>
      <c r="E5505" s="6">
        <v>0</v>
      </c>
      <c r="F5505" s="6">
        <v>-1.0079327828660491</v>
      </c>
    </row>
    <row r="5506" spans="4:6" x14ac:dyDescent="0.3">
      <c r="D5506" s="5">
        <v>44426.291666666664</v>
      </c>
      <c r="E5506" s="6">
        <v>12.085751646333136</v>
      </c>
      <c r="F5506" s="6">
        <v>75.461353690112475</v>
      </c>
    </row>
    <row r="5507" spans="4:6" x14ac:dyDescent="0.3">
      <c r="D5507" s="5">
        <v>44426.333333333336</v>
      </c>
      <c r="E5507" s="6">
        <v>55.085271647058931</v>
      </c>
      <c r="F5507" s="6">
        <v>268.42570553513309</v>
      </c>
    </row>
    <row r="5508" spans="4:6" x14ac:dyDescent="0.3">
      <c r="D5508" s="5">
        <v>44426.375</v>
      </c>
      <c r="E5508" s="6">
        <v>77.889369090819343</v>
      </c>
      <c r="F5508" s="6">
        <v>465.12886193330166</v>
      </c>
    </row>
    <row r="5509" spans="4:6" x14ac:dyDescent="0.3">
      <c r="D5509" s="5">
        <v>44426.416666666664</v>
      </c>
      <c r="E5509" s="6">
        <v>87.430577949043013</v>
      </c>
      <c r="F5509" s="6">
        <v>657.17159122540511</v>
      </c>
    </row>
    <row r="5510" spans="4:6" x14ac:dyDescent="0.3">
      <c r="D5510" s="5">
        <v>44426.458333333336</v>
      </c>
      <c r="E5510" s="6">
        <v>87.397017255403469</v>
      </c>
      <c r="F5510" s="6">
        <v>780.35335898422625</v>
      </c>
    </row>
    <row r="5511" spans="4:6" x14ac:dyDescent="0.3">
      <c r="D5511" s="5">
        <v>44426.5</v>
      </c>
      <c r="E5511" s="6">
        <v>88.638900429877324</v>
      </c>
      <c r="F5511" s="6">
        <v>931.38296929806302</v>
      </c>
    </row>
    <row r="5512" spans="4:6" x14ac:dyDescent="0.3">
      <c r="D5512" s="5">
        <v>44426.541666666664</v>
      </c>
      <c r="E5512" s="6">
        <v>88.505573594361195</v>
      </c>
      <c r="F5512" s="6">
        <v>969.98615118948044</v>
      </c>
    </row>
    <row r="5513" spans="4:6" x14ac:dyDescent="0.3">
      <c r="D5513" s="5">
        <v>44426.583333333336</v>
      </c>
      <c r="E5513" s="6">
        <v>88.616585209209362</v>
      </c>
      <c r="F5513" s="6">
        <v>913.03862216344089</v>
      </c>
    </row>
    <row r="5514" spans="4:6" x14ac:dyDescent="0.3">
      <c r="D5514" s="5">
        <v>44426.625</v>
      </c>
      <c r="E5514" s="6">
        <v>81.115223054354075</v>
      </c>
      <c r="F5514" s="6">
        <v>807.96782797147455</v>
      </c>
    </row>
    <row r="5515" spans="4:6" x14ac:dyDescent="0.3">
      <c r="D5515" s="5">
        <v>44426.666666666664</v>
      </c>
      <c r="E5515" s="6">
        <v>67.829775263694955</v>
      </c>
      <c r="F5515" s="6">
        <v>618.74250049857949</v>
      </c>
    </row>
    <row r="5516" spans="4:6" x14ac:dyDescent="0.3">
      <c r="D5516" s="5">
        <v>44426.708333333336</v>
      </c>
      <c r="E5516" s="6">
        <v>59.196843853881084</v>
      </c>
      <c r="F5516" s="6">
        <v>392.27832993018745</v>
      </c>
    </row>
    <row r="5517" spans="4:6" x14ac:dyDescent="0.3">
      <c r="D5517" s="5">
        <v>44426.75</v>
      </c>
      <c r="E5517" s="6">
        <v>48.144489288213073</v>
      </c>
      <c r="F5517" s="6">
        <v>243.71772127784192</v>
      </c>
    </row>
    <row r="5518" spans="4:6" x14ac:dyDescent="0.3">
      <c r="D5518" s="5">
        <v>44426.791666666664</v>
      </c>
      <c r="E5518" s="6">
        <v>4.4623307757902309</v>
      </c>
      <c r="F5518" s="6">
        <v>36.55115231416417</v>
      </c>
    </row>
    <row r="5519" spans="4:6" x14ac:dyDescent="0.3">
      <c r="D5519" s="5">
        <v>44426.833333333336</v>
      </c>
      <c r="E5519" s="6">
        <v>0</v>
      </c>
      <c r="F5519" s="6">
        <v>-1.2313620516426769</v>
      </c>
    </row>
    <row r="5520" spans="4:6" x14ac:dyDescent="0.3">
      <c r="D5520" s="5">
        <v>44426.875</v>
      </c>
      <c r="E5520" s="6">
        <v>0</v>
      </c>
      <c r="F5520" s="6">
        <v>-1.74269289429388</v>
      </c>
    </row>
    <row r="5521" spans="4:6" x14ac:dyDescent="0.3">
      <c r="D5521" s="5">
        <v>44426.916666666664</v>
      </c>
      <c r="E5521" s="6">
        <v>0</v>
      </c>
      <c r="F5521" s="6">
        <v>-2.3487589129776643</v>
      </c>
    </row>
    <row r="5522" spans="4:6" x14ac:dyDescent="0.3">
      <c r="D5522" s="5">
        <v>44426.958333333336</v>
      </c>
      <c r="E5522" s="6">
        <v>0</v>
      </c>
      <c r="F5522" s="6">
        <v>-2.4340761184230288</v>
      </c>
    </row>
    <row r="5523" spans="4:6" x14ac:dyDescent="0.3">
      <c r="D5523" s="5">
        <v>44427</v>
      </c>
      <c r="E5523" s="6">
        <v>0</v>
      </c>
      <c r="F5523" s="6">
        <v>-1.9633304669505793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D700-55A6-460D-9583-46ABB234620F}">
  <dimension ref="A1:C5521"/>
  <sheetViews>
    <sheetView tabSelected="1" workbookViewId="0">
      <selection activeCell="B1" sqref="B1"/>
    </sheetView>
  </sheetViews>
  <sheetFormatPr baseColWidth="10" defaultRowHeight="14.4" x14ac:dyDescent="0.3"/>
  <cols>
    <col min="1" max="1" width="15.5546875" bestFit="1" customWidth="1"/>
    <col min="2" max="2" width="13.33203125" bestFit="1" customWidth="1"/>
    <col min="3" max="3" width="18.2187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7">
        <v>44197.041666666664</v>
      </c>
      <c r="B2">
        <v>0</v>
      </c>
      <c r="C2">
        <v>0</v>
      </c>
    </row>
    <row r="3" spans="1:3" x14ac:dyDescent="0.3">
      <c r="A3" s="7">
        <v>44197.083333333336</v>
      </c>
      <c r="B3">
        <v>0</v>
      </c>
      <c r="C3">
        <v>0</v>
      </c>
    </row>
    <row r="4" spans="1:3" x14ac:dyDescent="0.3">
      <c r="A4" s="7">
        <v>44197.125</v>
      </c>
      <c r="B4">
        <v>0</v>
      </c>
      <c r="C4">
        <v>0</v>
      </c>
    </row>
    <row r="5" spans="1:3" x14ac:dyDescent="0.3">
      <c r="A5" s="7">
        <v>44197.166666666664</v>
      </c>
      <c r="B5">
        <v>0</v>
      </c>
      <c r="C5">
        <v>0</v>
      </c>
    </row>
    <row r="6" spans="1:3" x14ac:dyDescent="0.3">
      <c r="A6" s="7">
        <v>44197.208333333336</v>
      </c>
      <c r="B6">
        <v>0</v>
      </c>
      <c r="C6">
        <v>0</v>
      </c>
    </row>
    <row r="7" spans="1:3" x14ac:dyDescent="0.3">
      <c r="A7" s="7">
        <v>44197.25</v>
      </c>
      <c r="B7">
        <v>0</v>
      </c>
      <c r="C7">
        <v>0</v>
      </c>
    </row>
    <row r="8" spans="1:3" x14ac:dyDescent="0.3">
      <c r="A8" s="7">
        <v>44197.291666666664</v>
      </c>
      <c r="B8">
        <v>0</v>
      </c>
      <c r="C8">
        <v>0</v>
      </c>
    </row>
    <row r="9" spans="1:3" x14ac:dyDescent="0.3">
      <c r="A9" s="7">
        <v>44197.333333333336</v>
      </c>
      <c r="B9">
        <v>0.7788721424845052</v>
      </c>
      <c r="C9">
        <v>22.061317354948088</v>
      </c>
    </row>
    <row r="10" spans="1:3" x14ac:dyDescent="0.3">
      <c r="A10" s="7">
        <v>44197.375</v>
      </c>
      <c r="B10">
        <v>6.8164916868386535E-2</v>
      </c>
      <c r="C10">
        <v>61.728515352524504</v>
      </c>
    </row>
    <row r="11" spans="1:3" x14ac:dyDescent="0.3">
      <c r="A11" s="7">
        <v>44197.416666666664</v>
      </c>
      <c r="B11">
        <v>5.0290293780277516E-2</v>
      </c>
      <c r="C11">
        <v>148.85655063236808</v>
      </c>
    </row>
    <row r="12" spans="1:3" x14ac:dyDescent="0.3">
      <c r="A12" s="7">
        <v>44197.458333333336</v>
      </c>
      <c r="B12">
        <v>5.25247552559839E-2</v>
      </c>
      <c r="C12">
        <v>525.10239364868107</v>
      </c>
    </row>
    <row r="13" spans="1:3" x14ac:dyDescent="0.3">
      <c r="A13" s="7">
        <v>44197.5</v>
      </c>
      <c r="B13">
        <v>4.7852555885953545E-2</v>
      </c>
      <c r="C13">
        <v>641.48929764044192</v>
      </c>
    </row>
    <row r="14" spans="1:3" x14ac:dyDescent="0.3">
      <c r="A14" s="7">
        <v>44197.541666666664</v>
      </c>
      <c r="B14">
        <v>4.5976183938579392E-2</v>
      </c>
      <c r="C14">
        <v>693.09315716037599</v>
      </c>
    </row>
    <row r="15" spans="1:3" x14ac:dyDescent="0.3">
      <c r="A15" s="7">
        <v>44197.583333333336</v>
      </c>
      <c r="B15">
        <v>29.320280795795416</v>
      </c>
      <c r="C15">
        <v>667.89264131196728</v>
      </c>
    </row>
    <row r="16" spans="1:3" x14ac:dyDescent="0.3">
      <c r="A16" s="7">
        <v>44197.625</v>
      </c>
      <c r="B16">
        <v>29.599392726452926</v>
      </c>
      <c r="C16">
        <v>494.24119915235673</v>
      </c>
    </row>
    <row r="17" spans="1:3" x14ac:dyDescent="0.3">
      <c r="A17" s="7">
        <v>44197.666666666664</v>
      </c>
      <c r="B17">
        <v>29.833797410047644</v>
      </c>
      <c r="C17">
        <v>383.27312110974236</v>
      </c>
    </row>
    <row r="18" spans="1:3" x14ac:dyDescent="0.3">
      <c r="A18" s="7">
        <v>44197.708333333336</v>
      </c>
      <c r="B18">
        <v>31.573031799919892</v>
      </c>
      <c r="C18">
        <v>185.56459609309141</v>
      </c>
    </row>
    <row r="19" spans="1:3" x14ac:dyDescent="0.3">
      <c r="A19" s="7">
        <v>44197.75</v>
      </c>
      <c r="B19">
        <v>3.7301373028102307</v>
      </c>
      <c r="C19">
        <v>22.625531978456937</v>
      </c>
    </row>
    <row r="20" spans="1:3" x14ac:dyDescent="0.3">
      <c r="A20" s="7">
        <v>44197.791666666664</v>
      </c>
      <c r="B20">
        <v>0</v>
      </c>
      <c r="C20">
        <v>0</v>
      </c>
    </row>
    <row r="21" spans="1:3" x14ac:dyDescent="0.3">
      <c r="A21" s="7">
        <v>44197.833333333336</v>
      </c>
      <c r="B21">
        <v>0</v>
      </c>
      <c r="C21">
        <v>0</v>
      </c>
    </row>
    <row r="22" spans="1:3" x14ac:dyDescent="0.3">
      <c r="A22" s="7">
        <v>44197.875</v>
      </c>
      <c r="B22">
        <v>0</v>
      </c>
      <c r="C22">
        <v>0</v>
      </c>
    </row>
    <row r="23" spans="1:3" x14ac:dyDescent="0.3">
      <c r="A23" s="7">
        <v>44197.916666666664</v>
      </c>
      <c r="B23">
        <v>0</v>
      </c>
      <c r="C23">
        <v>0</v>
      </c>
    </row>
    <row r="24" spans="1:3" x14ac:dyDescent="0.3">
      <c r="A24" s="7">
        <v>44197.958333333336</v>
      </c>
      <c r="B24">
        <v>0</v>
      </c>
      <c r="C24">
        <v>0</v>
      </c>
    </row>
    <row r="25" spans="1:3" x14ac:dyDescent="0.3">
      <c r="A25" s="7">
        <v>44198</v>
      </c>
      <c r="B25">
        <v>0</v>
      </c>
      <c r="C25">
        <v>0</v>
      </c>
    </row>
    <row r="26" spans="1:3" x14ac:dyDescent="0.3">
      <c r="A26" s="7">
        <v>44198.041666666664</v>
      </c>
      <c r="B26">
        <v>0</v>
      </c>
      <c r="C26">
        <v>0</v>
      </c>
    </row>
    <row r="27" spans="1:3" x14ac:dyDescent="0.3">
      <c r="A27" s="7">
        <v>44198.083333333336</v>
      </c>
      <c r="B27">
        <v>0</v>
      </c>
      <c r="C27">
        <v>0</v>
      </c>
    </row>
    <row r="28" spans="1:3" x14ac:dyDescent="0.3">
      <c r="A28" s="7">
        <v>44198.125</v>
      </c>
      <c r="B28">
        <v>0</v>
      </c>
      <c r="C28">
        <v>0</v>
      </c>
    </row>
    <row r="29" spans="1:3" x14ac:dyDescent="0.3">
      <c r="A29" s="7">
        <v>44198.166666666664</v>
      </c>
      <c r="B29">
        <v>0</v>
      </c>
      <c r="C29">
        <v>0</v>
      </c>
    </row>
    <row r="30" spans="1:3" x14ac:dyDescent="0.3">
      <c r="A30" s="7">
        <v>44198.208333333336</v>
      </c>
      <c r="B30">
        <v>0</v>
      </c>
      <c r="C30">
        <v>0</v>
      </c>
    </row>
    <row r="31" spans="1:3" x14ac:dyDescent="0.3">
      <c r="A31" s="7">
        <v>44198.25</v>
      </c>
      <c r="B31">
        <v>0</v>
      </c>
      <c r="C31">
        <v>0</v>
      </c>
    </row>
    <row r="32" spans="1:3" x14ac:dyDescent="0.3">
      <c r="A32" s="7">
        <v>44198.291666666664</v>
      </c>
      <c r="B32">
        <v>0</v>
      </c>
      <c r="C32">
        <v>0</v>
      </c>
    </row>
    <row r="33" spans="1:3" x14ac:dyDescent="0.3">
      <c r="A33" s="7">
        <v>44198.333333333336</v>
      </c>
      <c r="B33">
        <v>3.5735155409053649</v>
      </c>
      <c r="C33">
        <v>41.608483885254969</v>
      </c>
    </row>
    <row r="34" spans="1:3" x14ac:dyDescent="0.3">
      <c r="A34" s="7">
        <v>44198.375</v>
      </c>
      <c r="B34">
        <v>1.5907515823218066</v>
      </c>
      <c r="C34">
        <v>161.86478346146859</v>
      </c>
    </row>
    <row r="35" spans="1:3" x14ac:dyDescent="0.3">
      <c r="A35" s="7">
        <v>44198.416666666664</v>
      </c>
      <c r="B35">
        <v>34.075703565176511</v>
      </c>
      <c r="C35">
        <v>379.82846158447143</v>
      </c>
    </row>
    <row r="36" spans="1:3" x14ac:dyDescent="0.3">
      <c r="A36" s="7">
        <v>44198.458333333336</v>
      </c>
      <c r="B36">
        <v>79.642263014908337</v>
      </c>
      <c r="C36">
        <v>538.7888601690654</v>
      </c>
    </row>
    <row r="37" spans="1:3" x14ac:dyDescent="0.3">
      <c r="A37" s="7">
        <v>44198.5</v>
      </c>
      <c r="B37">
        <v>79.615653863907312</v>
      </c>
      <c r="C37">
        <v>650.01386149516327</v>
      </c>
    </row>
    <row r="38" spans="1:3" x14ac:dyDescent="0.3">
      <c r="A38" s="7">
        <v>44198.541666666664</v>
      </c>
      <c r="B38">
        <v>79.815036477446355</v>
      </c>
      <c r="C38">
        <v>686.57180019203031</v>
      </c>
    </row>
    <row r="39" spans="1:3" x14ac:dyDescent="0.3">
      <c r="A39" s="7">
        <v>44198.583333333336</v>
      </c>
      <c r="B39">
        <v>55.952571960740606</v>
      </c>
      <c r="C39">
        <v>652.59759365735135</v>
      </c>
    </row>
    <row r="40" spans="1:3" x14ac:dyDescent="0.3">
      <c r="A40" s="7">
        <v>44198.625</v>
      </c>
      <c r="B40">
        <v>18.950722885382639</v>
      </c>
      <c r="C40">
        <v>550.78478415290408</v>
      </c>
    </row>
    <row r="41" spans="1:3" x14ac:dyDescent="0.3">
      <c r="A41" s="7">
        <v>44198.666666666664</v>
      </c>
      <c r="B41">
        <v>0.29002072241071053</v>
      </c>
      <c r="C41">
        <v>390.61141688952455</v>
      </c>
    </row>
    <row r="42" spans="1:3" x14ac:dyDescent="0.3">
      <c r="A42" s="7">
        <v>44198.708333333336</v>
      </c>
      <c r="B42">
        <v>35.831192407820701</v>
      </c>
      <c r="C42">
        <v>193.80712281833931</v>
      </c>
    </row>
    <row r="43" spans="1:3" x14ac:dyDescent="0.3">
      <c r="A43" s="7">
        <v>44198.75</v>
      </c>
      <c r="B43">
        <v>3.8135514995025881</v>
      </c>
      <c r="C43">
        <v>23.608537412167859</v>
      </c>
    </row>
    <row r="44" spans="1:3" x14ac:dyDescent="0.3">
      <c r="A44" s="7">
        <v>44198.791666666664</v>
      </c>
      <c r="B44">
        <v>0</v>
      </c>
      <c r="C44">
        <v>0</v>
      </c>
    </row>
    <row r="45" spans="1:3" x14ac:dyDescent="0.3">
      <c r="A45" s="7">
        <v>44198.833333333336</v>
      </c>
      <c r="B45">
        <v>0</v>
      </c>
      <c r="C45">
        <v>0</v>
      </c>
    </row>
    <row r="46" spans="1:3" x14ac:dyDescent="0.3">
      <c r="A46" s="7">
        <v>44198.875</v>
      </c>
      <c r="B46">
        <v>0</v>
      </c>
      <c r="C46">
        <v>0</v>
      </c>
    </row>
    <row r="47" spans="1:3" x14ac:dyDescent="0.3">
      <c r="A47" s="7">
        <v>44198.916666666664</v>
      </c>
      <c r="B47">
        <v>0</v>
      </c>
      <c r="C47">
        <v>0</v>
      </c>
    </row>
    <row r="48" spans="1:3" x14ac:dyDescent="0.3">
      <c r="A48" s="7">
        <v>44198.958333333336</v>
      </c>
      <c r="B48">
        <v>0</v>
      </c>
      <c r="C48">
        <v>0</v>
      </c>
    </row>
    <row r="49" spans="1:3" x14ac:dyDescent="0.3">
      <c r="A49" s="7">
        <v>44199</v>
      </c>
      <c r="B49">
        <v>0</v>
      </c>
      <c r="C49">
        <v>0</v>
      </c>
    </row>
    <row r="50" spans="1:3" x14ac:dyDescent="0.3">
      <c r="A50" s="7">
        <v>44199.041666666664</v>
      </c>
      <c r="B50">
        <v>0</v>
      </c>
      <c r="C50">
        <v>0</v>
      </c>
    </row>
    <row r="51" spans="1:3" x14ac:dyDescent="0.3">
      <c r="A51" s="7">
        <v>44199.083333333336</v>
      </c>
      <c r="B51">
        <v>0</v>
      </c>
      <c r="C51">
        <v>0</v>
      </c>
    </row>
    <row r="52" spans="1:3" x14ac:dyDescent="0.3">
      <c r="A52" s="7">
        <v>44199.125</v>
      </c>
      <c r="B52">
        <v>0</v>
      </c>
      <c r="C52">
        <v>0</v>
      </c>
    </row>
    <row r="53" spans="1:3" x14ac:dyDescent="0.3">
      <c r="A53" s="7">
        <v>44199.166666666664</v>
      </c>
      <c r="B53">
        <v>0</v>
      </c>
      <c r="C53">
        <v>0</v>
      </c>
    </row>
    <row r="54" spans="1:3" x14ac:dyDescent="0.3">
      <c r="A54" s="7">
        <v>44199.208333333336</v>
      </c>
      <c r="B54">
        <v>0</v>
      </c>
      <c r="C54">
        <v>0</v>
      </c>
    </row>
    <row r="55" spans="1:3" x14ac:dyDescent="0.3">
      <c r="A55" s="7">
        <v>44199.25</v>
      </c>
      <c r="B55">
        <v>0</v>
      </c>
      <c r="C55">
        <v>0</v>
      </c>
    </row>
    <row r="56" spans="1:3" x14ac:dyDescent="0.3">
      <c r="A56" s="7">
        <v>44199.291666666664</v>
      </c>
      <c r="B56">
        <v>0</v>
      </c>
      <c r="C56">
        <v>0</v>
      </c>
    </row>
    <row r="57" spans="1:3" x14ac:dyDescent="0.3">
      <c r="A57" s="7">
        <v>44199.333333333336</v>
      </c>
      <c r="B57">
        <v>3.5586522329628862</v>
      </c>
      <c r="C57">
        <v>28.781849910370365</v>
      </c>
    </row>
    <row r="58" spans="1:3" x14ac:dyDescent="0.3">
      <c r="A58" s="7">
        <v>44199.375</v>
      </c>
      <c r="B58">
        <v>18.609844228555993</v>
      </c>
      <c r="C58">
        <v>200.21126829289997</v>
      </c>
    </row>
    <row r="59" spans="1:3" x14ac:dyDescent="0.3">
      <c r="A59" s="7">
        <v>44199.416666666664</v>
      </c>
      <c r="B59">
        <v>0.49842234972116833</v>
      </c>
      <c r="C59">
        <v>398.19452908690579</v>
      </c>
    </row>
    <row r="60" spans="1:3" x14ac:dyDescent="0.3">
      <c r="A60" s="7">
        <v>44199.458333333336</v>
      </c>
      <c r="B60">
        <v>5.9357253252118082E-2</v>
      </c>
      <c r="C60">
        <v>555.93086186552864</v>
      </c>
    </row>
    <row r="61" spans="1:3" x14ac:dyDescent="0.3">
      <c r="A61" s="7">
        <v>44199.5</v>
      </c>
      <c r="B61">
        <v>5.0455613799656747E-2</v>
      </c>
      <c r="C61">
        <v>654.98057306877308</v>
      </c>
    </row>
    <row r="62" spans="1:3" x14ac:dyDescent="0.3">
      <c r="A62" s="7">
        <v>44199.541666666664</v>
      </c>
      <c r="B62">
        <v>5.3655375795146183E-2</v>
      </c>
      <c r="C62">
        <v>684.25065984930995</v>
      </c>
    </row>
    <row r="63" spans="1:3" x14ac:dyDescent="0.3">
      <c r="A63" s="7">
        <v>44199.583333333336</v>
      </c>
      <c r="B63">
        <v>5.0244805104229615E-2</v>
      </c>
      <c r="C63">
        <v>650.40913134740072</v>
      </c>
    </row>
    <row r="64" spans="1:3" x14ac:dyDescent="0.3">
      <c r="A64" s="7">
        <v>44199.625</v>
      </c>
      <c r="B64">
        <v>4.4877836661649038E-2</v>
      </c>
      <c r="C64">
        <v>551.08608626791045</v>
      </c>
    </row>
    <row r="65" spans="1:3" x14ac:dyDescent="0.3">
      <c r="A65" s="7">
        <v>44199.666666666664</v>
      </c>
      <c r="B65">
        <v>4.3704425469894989E-2</v>
      </c>
      <c r="C65">
        <v>392.9697956857467</v>
      </c>
    </row>
    <row r="66" spans="1:3" x14ac:dyDescent="0.3">
      <c r="A66" s="7">
        <v>44199.708333333336</v>
      </c>
      <c r="B66">
        <v>6.7362600432687589E-2</v>
      </c>
      <c r="C66">
        <v>195.08734559286859</v>
      </c>
    </row>
    <row r="67" spans="1:3" x14ac:dyDescent="0.3">
      <c r="A67" s="7">
        <v>44199.75</v>
      </c>
      <c r="B67">
        <v>0.6712195269831126</v>
      </c>
      <c r="C67">
        <v>24.651709888641982</v>
      </c>
    </row>
    <row r="68" spans="1:3" x14ac:dyDescent="0.3">
      <c r="A68" s="7">
        <v>44199.791666666664</v>
      </c>
      <c r="B68">
        <v>0</v>
      </c>
      <c r="C68">
        <v>0</v>
      </c>
    </row>
    <row r="69" spans="1:3" x14ac:dyDescent="0.3">
      <c r="A69" s="7">
        <v>44199.833333333336</v>
      </c>
      <c r="B69">
        <v>0</v>
      </c>
      <c r="C69">
        <v>0</v>
      </c>
    </row>
    <row r="70" spans="1:3" x14ac:dyDescent="0.3">
      <c r="A70" s="7">
        <v>44199.875</v>
      </c>
      <c r="B70">
        <v>0</v>
      </c>
      <c r="C70">
        <v>0</v>
      </c>
    </row>
    <row r="71" spans="1:3" x14ac:dyDescent="0.3">
      <c r="A71" s="7">
        <v>44199.916666666664</v>
      </c>
      <c r="B71">
        <v>0</v>
      </c>
      <c r="C71">
        <v>0</v>
      </c>
    </row>
    <row r="72" spans="1:3" x14ac:dyDescent="0.3">
      <c r="A72" s="7">
        <v>44199.958333333336</v>
      </c>
      <c r="B72">
        <v>0</v>
      </c>
      <c r="C72">
        <v>0</v>
      </c>
    </row>
    <row r="73" spans="1:3" x14ac:dyDescent="0.3">
      <c r="A73" s="7">
        <v>44200</v>
      </c>
      <c r="B73">
        <v>0</v>
      </c>
      <c r="C73">
        <v>0</v>
      </c>
    </row>
    <row r="74" spans="1:3" x14ac:dyDescent="0.3">
      <c r="A74" s="7">
        <v>44200.041666666664</v>
      </c>
      <c r="B74">
        <v>0</v>
      </c>
      <c r="C74">
        <v>0</v>
      </c>
    </row>
    <row r="75" spans="1:3" x14ac:dyDescent="0.3">
      <c r="A75" s="7">
        <v>44200.083333333336</v>
      </c>
      <c r="B75">
        <v>0</v>
      </c>
      <c r="C75">
        <v>0</v>
      </c>
    </row>
    <row r="76" spans="1:3" x14ac:dyDescent="0.3">
      <c r="A76" s="7">
        <v>44200.125</v>
      </c>
      <c r="B76">
        <v>0</v>
      </c>
      <c r="C76">
        <v>0</v>
      </c>
    </row>
    <row r="77" spans="1:3" x14ac:dyDescent="0.3">
      <c r="A77" s="7">
        <v>44200.166666666664</v>
      </c>
      <c r="B77">
        <v>0</v>
      </c>
      <c r="C77">
        <v>0</v>
      </c>
    </row>
    <row r="78" spans="1:3" x14ac:dyDescent="0.3">
      <c r="A78" s="7">
        <v>44200.208333333336</v>
      </c>
      <c r="B78">
        <v>0</v>
      </c>
      <c r="C78">
        <v>0</v>
      </c>
    </row>
    <row r="79" spans="1:3" x14ac:dyDescent="0.3">
      <c r="A79" s="7">
        <v>44200.25</v>
      </c>
      <c r="B79">
        <v>0</v>
      </c>
      <c r="C79">
        <v>0</v>
      </c>
    </row>
    <row r="80" spans="1:3" x14ac:dyDescent="0.3">
      <c r="A80" s="7">
        <v>44200.291666666664</v>
      </c>
      <c r="B80">
        <v>0</v>
      </c>
      <c r="C80">
        <v>0</v>
      </c>
    </row>
    <row r="81" spans="1:3" x14ac:dyDescent="0.3">
      <c r="A81" s="7">
        <v>44200.333333333336</v>
      </c>
      <c r="B81">
        <v>3.4258850379223356</v>
      </c>
      <c r="C81">
        <v>28.040261415162252</v>
      </c>
    </row>
    <row r="82" spans="1:3" x14ac:dyDescent="0.3">
      <c r="A82" s="7">
        <v>44200.375</v>
      </c>
      <c r="B82">
        <v>49.76794423171723</v>
      </c>
      <c r="C82">
        <v>198.376024151286</v>
      </c>
    </row>
    <row r="83" spans="1:3" x14ac:dyDescent="0.3">
      <c r="A83" s="7">
        <v>44200.416666666664</v>
      </c>
      <c r="B83">
        <v>73.79761975910246</v>
      </c>
      <c r="C83">
        <v>393.38480915540026</v>
      </c>
    </row>
    <row r="84" spans="1:3" x14ac:dyDescent="0.3">
      <c r="A84" s="7">
        <v>44200.458333333336</v>
      </c>
      <c r="B84">
        <v>73.724917011321423</v>
      </c>
      <c r="C84">
        <v>550.26602396546298</v>
      </c>
    </row>
    <row r="85" spans="1:3" x14ac:dyDescent="0.3">
      <c r="A85" s="7">
        <v>44200.5</v>
      </c>
      <c r="B85">
        <v>73.720927783037737</v>
      </c>
      <c r="C85">
        <v>651.81360533866257</v>
      </c>
    </row>
    <row r="86" spans="1:3" x14ac:dyDescent="0.3">
      <c r="A86" s="7">
        <v>44200.541666666664</v>
      </c>
      <c r="B86">
        <v>73.688706171648946</v>
      </c>
      <c r="C86">
        <v>683.32202112189543</v>
      </c>
    </row>
    <row r="87" spans="1:3" x14ac:dyDescent="0.3">
      <c r="A87" s="7">
        <v>44200.583333333336</v>
      </c>
      <c r="B87">
        <v>73.734012148423645</v>
      </c>
      <c r="C87">
        <v>648.6023643846554</v>
      </c>
    </row>
    <row r="88" spans="1:3" x14ac:dyDescent="0.3">
      <c r="A88" s="7">
        <v>44200.625</v>
      </c>
      <c r="B88">
        <v>76.689107142897882</v>
      </c>
      <c r="C88">
        <v>549.2813591347882</v>
      </c>
    </row>
    <row r="89" spans="1:3" x14ac:dyDescent="0.3">
      <c r="A89" s="7">
        <v>44200.666666666664</v>
      </c>
      <c r="B89">
        <v>73.373759297813777</v>
      </c>
      <c r="C89">
        <v>385.40113592333756</v>
      </c>
    </row>
    <row r="90" spans="1:3" x14ac:dyDescent="0.3">
      <c r="A90" s="7">
        <v>44200.708333333336</v>
      </c>
      <c r="B90">
        <v>37.627375780155489</v>
      </c>
      <c r="C90">
        <v>183.8508111162478</v>
      </c>
    </row>
    <row r="91" spans="1:3" x14ac:dyDescent="0.3">
      <c r="A91" s="7">
        <v>44200.75</v>
      </c>
      <c r="B91">
        <v>4.0254895521084828</v>
      </c>
      <c r="C91">
        <v>25.892175681036299</v>
      </c>
    </row>
    <row r="92" spans="1:3" x14ac:dyDescent="0.3">
      <c r="A92" s="7">
        <v>44200.791666666664</v>
      </c>
      <c r="B92">
        <v>0</v>
      </c>
      <c r="C92">
        <v>0</v>
      </c>
    </row>
    <row r="93" spans="1:3" x14ac:dyDescent="0.3">
      <c r="A93" s="7">
        <v>44200.833333333336</v>
      </c>
      <c r="B93">
        <v>0</v>
      </c>
      <c r="C93">
        <v>0</v>
      </c>
    </row>
    <row r="94" spans="1:3" x14ac:dyDescent="0.3">
      <c r="A94" s="7">
        <v>44200.875</v>
      </c>
      <c r="B94">
        <v>0</v>
      </c>
      <c r="C94">
        <v>0</v>
      </c>
    </row>
    <row r="95" spans="1:3" x14ac:dyDescent="0.3">
      <c r="A95" s="7">
        <v>44200.916666666664</v>
      </c>
      <c r="B95">
        <v>0</v>
      </c>
      <c r="C95">
        <v>0</v>
      </c>
    </row>
    <row r="96" spans="1:3" x14ac:dyDescent="0.3">
      <c r="A96" s="7">
        <v>44200.958333333336</v>
      </c>
      <c r="B96">
        <v>0</v>
      </c>
      <c r="C96">
        <v>0</v>
      </c>
    </row>
    <row r="97" spans="1:3" x14ac:dyDescent="0.3">
      <c r="A97" s="7">
        <v>44201</v>
      </c>
      <c r="B97">
        <v>0</v>
      </c>
      <c r="C97">
        <v>0</v>
      </c>
    </row>
    <row r="98" spans="1:3" x14ac:dyDescent="0.3">
      <c r="A98" s="7">
        <v>44201.041666666664</v>
      </c>
      <c r="B98">
        <v>0</v>
      </c>
      <c r="C98">
        <v>0</v>
      </c>
    </row>
    <row r="99" spans="1:3" x14ac:dyDescent="0.3">
      <c r="A99" s="7">
        <v>44201.083333333336</v>
      </c>
      <c r="B99">
        <v>0</v>
      </c>
      <c r="C99">
        <v>0</v>
      </c>
    </row>
    <row r="100" spans="1:3" x14ac:dyDescent="0.3">
      <c r="A100" s="7">
        <v>44201.125</v>
      </c>
      <c r="B100">
        <v>0</v>
      </c>
      <c r="C100">
        <v>0</v>
      </c>
    </row>
    <row r="101" spans="1:3" x14ac:dyDescent="0.3">
      <c r="A101" s="7">
        <v>44201.166666666664</v>
      </c>
      <c r="B101">
        <v>0</v>
      </c>
      <c r="C101">
        <v>0</v>
      </c>
    </row>
    <row r="102" spans="1:3" x14ac:dyDescent="0.3">
      <c r="A102" s="7">
        <v>44201.208333333336</v>
      </c>
      <c r="B102">
        <v>0</v>
      </c>
      <c r="C102">
        <v>0</v>
      </c>
    </row>
    <row r="103" spans="1:3" x14ac:dyDescent="0.3">
      <c r="A103" s="7">
        <v>44201.25</v>
      </c>
      <c r="B103">
        <v>0</v>
      </c>
      <c r="C103">
        <v>0</v>
      </c>
    </row>
    <row r="104" spans="1:3" x14ac:dyDescent="0.3">
      <c r="A104" s="7">
        <v>44201.291666666664</v>
      </c>
      <c r="B104">
        <v>0</v>
      </c>
      <c r="C104">
        <v>0</v>
      </c>
    </row>
    <row r="105" spans="1:3" x14ac:dyDescent="0.3">
      <c r="A105" s="7">
        <v>44201.333333333336</v>
      </c>
      <c r="B105">
        <v>1.8841538218080958</v>
      </c>
      <c r="C105">
        <v>17.880993352716562</v>
      </c>
    </row>
    <row r="106" spans="1:3" x14ac:dyDescent="0.3">
      <c r="A106" s="7">
        <v>44201.375</v>
      </c>
      <c r="B106">
        <v>25.585164564821337</v>
      </c>
      <c r="C106">
        <v>137.88444399749011</v>
      </c>
    </row>
    <row r="107" spans="1:3" x14ac:dyDescent="0.3">
      <c r="A107" s="7">
        <v>44201.416666666664</v>
      </c>
      <c r="B107">
        <v>41.115225204936365</v>
      </c>
      <c r="C107">
        <v>372.94712170477038</v>
      </c>
    </row>
    <row r="108" spans="1:3" x14ac:dyDescent="0.3">
      <c r="A108" s="7">
        <v>44201.458333333336</v>
      </c>
      <c r="B108">
        <v>41.552662368422943</v>
      </c>
      <c r="C108">
        <v>526.37811207765651</v>
      </c>
    </row>
    <row r="109" spans="1:3" x14ac:dyDescent="0.3">
      <c r="A109" s="7">
        <v>44201.5</v>
      </c>
      <c r="B109">
        <v>41.586497171582351</v>
      </c>
      <c r="C109">
        <v>622.4155940897939</v>
      </c>
    </row>
    <row r="110" spans="1:3" x14ac:dyDescent="0.3">
      <c r="A110" s="7">
        <v>44201.541666666664</v>
      </c>
      <c r="B110">
        <v>41.695023829942755</v>
      </c>
      <c r="C110">
        <v>674.66384850195095</v>
      </c>
    </row>
    <row r="111" spans="1:3" x14ac:dyDescent="0.3">
      <c r="A111" s="7">
        <v>44201.583333333336</v>
      </c>
      <c r="B111">
        <v>41.599080706270229</v>
      </c>
      <c r="C111">
        <v>626.74648778805738</v>
      </c>
    </row>
    <row r="112" spans="1:3" x14ac:dyDescent="0.3">
      <c r="A112" s="7">
        <v>44201.625</v>
      </c>
      <c r="B112">
        <v>37.391102592557466</v>
      </c>
      <c r="C112">
        <v>366.84813351243707</v>
      </c>
    </row>
    <row r="113" spans="1:3" x14ac:dyDescent="0.3">
      <c r="A113" s="7">
        <v>44201.666666666664</v>
      </c>
      <c r="B113">
        <v>41.699426233079734</v>
      </c>
      <c r="C113">
        <v>392.65261623551862</v>
      </c>
    </row>
    <row r="114" spans="1:3" x14ac:dyDescent="0.3">
      <c r="A114" s="7">
        <v>44201.708333333336</v>
      </c>
      <c r="B114">
        <v>39.066030205102869</v>
      </c>
      <c r="C114">
        <v>204.36749096372191</v>
      </c>
    </row>
    <row r="115" spans="1:3" x14ac:dyDescent="0.3">
      <c r="A115" s="7">
        <v>44201.75</v>
      </c>
      <c r="B115">
        <v>4.6036149491545419</v>
      </c>
      <c r="C115">
        <v>27.18790356233303</v>
      </c>
    </row>
    <row r="116" spans="1:3" x14ac:dyDescent="0.3">
      <c r="A116" s="7">
        <v>44201.791666666664</v>
      </c>
      <c r="B116">
        <v>0</v>
      </c>
      <c r="C116">
        <v>0</v>
      </c>
    </row>
    <row r="117" spans="1:3" x14ac:dyDescent="0.3">
      <c r="A117" s="7">
        <v>44201.833333333336</v>
      </c>
      <c r="B117">
        <v>0</v>
      </c>
      <c r="C117">
        <v>0</v>
      </c>
    </row>
    <row r="118" spans="1:3" x14ac:dyDescent="0.3">
      <c r="A118" s="7">
        <v>44201.875</v>
      </c>
      <c r="B118">
        <v>0</v>
      </c>
      <c r="C118">
        <v>0</v>
      </c>
    </row>
    <row r="119" spans="1:3" x14ac:dyDescent="0.3">
      <c r="A119" s="7">
        <v>44201.916666666664</v>
      </c>
      <c r="B119">
        <v>0</v>
      </c>
      <c r="C119">
        <v>0</v>
      </c>
    </row>
    <row r="120" spans="1:3" x14ac:dyDescent="0.3">
      <c r="A120" s="7">
        <v>44201.958333333336</v>
      </c>
      <c r="B120">
        <v>0</v>
      </c>
      <c r="C120">
        <v>0</v>
      </c>
    </row>
    <row r="121" spans="1:3" x14ac:dyDescent="0.3">
      <c r="A121" s="7">
        <v>44202</v>
      </c>
      <c r="B121">
        <v>0</v>
      </c>
      <c r="C121">
        <v>0</v>
      </c>
    </row>
    <row r="122" spans="1:3" x14ac:dyDescent="0.3">
      <c r="A122" s="7">
        <v>44202.041666666664</v>
      </c>
      <c r="B122">
        <v>0</v>
      </c>
      <c r="C122">
        <v>0</v>
      </c>
    </row>
    <row r="123" spans="1:3" x14ac:dyDescent="0.3">
      <c r="A123" s="7">
        <v>44202.083333333336</v>
      </c>
      <c r="B123">
        <v>0</v>
      </c>
      <c r="C123">
        <v>0</v>
      </c>
    </row>
    <row r="124" spans="1:3" x14ac:dyDescent="0.3">
      <c r="A124" s="7">
        <v>44202.125</v>
      </c>
      <c r="B124">
        <v>0</v>
      </c>
      <c r="C124">
        <v>0</v>
      </c>
    </row>
    <row r="125" spans="1:3" x14ac:dyDescent="0.3">
      <c r="A125" s="7">
        <v>44202.166666666664</v>
      </c>
      <c r="B125">
        <v>0</v>
      </c>
      <c r="C125">
        <v>0</v>
      </c>
    </row>
    <row r="126" spans="1:3" x14ac:dyDescent="0.3">
      <c r="A126" s="7">
        <v>44202.208333333336</v>
      </c>
      <c r="B126">
        <v>0</v>
      </c>
      <c r="C126">
        <v>0</v>
      </c>
    </row>
    <row r="127" spans="1:3" x14ac:dyDescent="0.3">
      <c r="A127" s="7">
        <v>44202.25</v>
      </c>
      <c r="B127">
        <v>0</v>
      </c>
      <c r="C127">
        <v>0</v>
      </c>
    </row>
    <row r="128" spans="1:3" x14ac:dyDescent="0.3">
      <c r="A128" s="7">
        <v>44202.291666666664</v>
      </c>
      <c r="B128">
        <v>0</v>
      </c>
      <c r="C128">
        <v>0</v>
      </c>
    </row>
    <row r="129" spans="1:3" x14ac:dyDescent="0.3">
      <c r="A129" s="7">
        <v>44202.333333333336</v>
      </c>
      <c r="B129">
        <v>3.698561307902529</v>
      </c>
      <c r="C129">
        <v>27.356585431454523</v>
      </c>
    </row>
    <row r="130" spans="1:3" x14ac:dyDescent="0.3">
      <c r="A130" s="7">
        <v>44202.375</v>
      </c>
      <c r="B130">
        <v>54.688688923659122</v>
      </c>
      <c r="C130">
        <v>200.3477759996363</v>
      </c>
    </row>
    <row r="131" spans="1:3" x14ac:dyDescent="0.3">
      <c r="A131" s="7">
        <v>44202.416666666664</v>
      </c>
      <c r="B131">
        <v>82.873658839685731</v>
      </c>
      <c r="C131">
        <v>403.39614483755184</v>
      </c>
    </row>
    <row r="132" spans="1:3" x14ac:dyDescent="0.3">
      <c r="A132" s="7">
        <v>44202.458333333336</v>
      </c>
      <c r="B132">
        <v>80.704785905161017</v>
      </c>
      <c r="C132">
        <v>566.00755841738203</v>
      </c>
    </row>
    <row r="133" spans="1:3" x14ac:dyDescent="0.3">
      <c r="A133" s="7">
        <v>44202.5</v>
      </c>
      <c r="B133">
        <v>77.746233787762989</v>
      </c>
      <c r="C133">
        <v>669.3595254587284</v>
      </c>
    </row>
    <row r="134" spans="1:3" x14ac:dyDescent="0.3">
      <c r="A134" s="7">
        <v>44202.541666666664</v>
      </c>
      <c r="B134">
        <v>77.718641052209009</v>
      </c>
      <c r="C134">
        <v>702.34987655003943</v>
      </c>
    </row>
    <row r="135" spans="1:3" x14ac:dyDescent="0.3">
      <c r="A135" s="7">
        <v>44202.583333333336</v>
      </c>
      <c r="B135">
        <v>77.687162987042655</v>
      </c>
      <c r="C135">
        <v>668.77626765975913</v>
      </c>
    </row>
    <row r="136" spans="1:3" x14ac:dyDescent="0.3">
      <c r="A136" s="7">
        <v>44202.625</v>
      </c>
      <c r="B136">
        <v>79.610405713444862</v>
      </c>
      <c r="C136">
        <v>568.38919265180073</v>
      </c>
    </row>
    <row r="137" spans="1:3" x14ac:dyDescent="0.3">
      <c r="A137" s="7">
        <v>44202.666666666664</v>
      </c>
      <c r="B137">
        <v>81.684772888849679</v>
      </c>
      <c r="C137">
        <v>408.72180250790655</v>
      </c>
    </row>
    <row r="138" spans="1:3" x14ac:dyDescent="0.3">
      <c r="A138" s="7">
        <v>44202.708333333336</v>
      </c>
      <c r="B138">
        <v>42.762482827775465</v>
      </c>
      <c r="C138">
        <v>210.93036583680234</v>
      </c>
    </row>
    <row r="139" spans="1:3" x14ac:dyDescent="0.3">
      <c r="A139" s="7">
        <v>44202.75</v>
      </c>
      <c r="B139">
        <v>4.8298751178538959</v>
      </c>
      <c r="C139">
        <v>28.79313188313974</v>
      </c>
    </row>
    <row r="140" spans="1:3" x14ac:dyDescent="0.3">
      <c r="A140" s="7">
        <v>44202.791666666664</v>
      </c>
      <c r="B140">
        <v>0</v>
      </c>
      <c r="C140">
        <v>0</v>
      </c>
    </row>
    <row r="141" spans="1:3" x14ac:dyDescent="0.3">
      <c r="A141" s="7">
        <v>44202.833333333336</v>
      </c>
      <c r="B141">
        <v>0</v>
      </c>
      <c r="C141">
        <v>0</v>
      </c>
    </row>
    <row r="142" spans="1:3" x14ac:dyDescent="0.3">
      <c r="A142" s="7">
        <v>44202.875</v>
      </c>
      <c r="B142">
        <v>0</v>
      </c>
      <c r="C142">
        <v>0</v>
      </c>
    </row>
    <row r="143" spans="1:3" x14ac:dyDescent="0.3">
      <c r="A143" s="7">
        <v>44202.916666666664</v>
      </c>
      <c r="B143">
        <v>0</v>
      </c>
      <c r="C143">
        <v>0</v>
      </c>
    </row>
    <row r="144" spans="1:3" x14ac:dyDescent="0.3">
      <c r="A144" s="7">
        <v>44202.958333333336</v>
      </c>
      <c r="B144">
        <v>0</v>
      </c>
      <c r="C144">
        <v>0</v>
      </c>
    </row>
    <row r="145" spans="1:3" x14ac:dyDescent="0.3">
      <c r="A145" s="7">
        <v>44203</v>
      </c>
      <c r="B145">
        <v>0</v>
      </c>
      <c r="C145">
        <v>0</v>
      </c>
    </row>
    <row r="146" spans="1:3" x14ac:dyDescent="0.3">
      <c r="A146" s="7">
        <v>44203.041666666664</v>
      </c>
      <c r="B146">
        <v>0</v>
      </c>
      <c r="C146">
        <v>0</v>
      </c>
    </row>
    <row r="147" spans="1:3" x14ac:dyDescent="0.3">
      <c r="A147" s="7">
        <v>44203.083333333336</v>
      </c>
      <c r="B147">
        <v>0</v>
      </c>
      <c r="C147">
        <v>0</v>
      </c>
    </row>
    <row r="148" spans="1:3" x14ac:dyDescent="0.3">
      <c r="A148" s="7">
        <v>44203.125</v>
      </c>
      <c r="B148">
        <v>0</v>
      </c>
      <c r="C148">
        <v>0</v>
      </c>
    </row>
    <row r="149" spans="1:3" x14ac:dyDescent="0.3">
      <c r="A149" s="7">
        <v>44203.166666666664</v>
      </c>
      <c r="B149">
        <v>0</v>
      </c>
      <c r="C149">
        <v>0</v>
      </c>
    </row>
    <row r="150" spans="1:3" x14ac:dyDescent="0.3">
      <c r="A150" s="7">
        <v>44203.208333333336</v>
      </c>
      <c r="B150">
        <v>0</v>
      </c>
      <c r="C150">
        <v>0</v>
      </c>
    </row>
    <row r="151" spans="1:3" x14ac:dyDescent="0.3">
      <c r="A151" s="7">
        <v>44203.25</v>
      </c>
      <c r="B151">
        <v>0</v>
      </c>
      <c r="C151">
        <v>0</v>
      </c>
    </row>
    <row r="152" spans="1:3" x14ac:dyDescent="0.3">
      <c r="A152" s="7">
        <v>44203.291666666664</v>
      </c>
      <c r="B152">
        <v>0</v>
      </c>
      <c r="C152">
        <v>0</v>
      </c>
    </row>
    <row r="153" spans="1:3" x14ac:dyDescent="0.3">
      <c r="A153" s="7">
        <v>44203.333333333336</v>
      </c>
      <c r="B153">
        <v>4.0688018739198668</v>
      </c>
      <c r="C153">
        <v>29.668295769088655</v>
      </c>
    </row>
    <row r="154" spans="1:3" x14ac:dyDescent="0.3">
      <c r="A154" s="7">
        <v>44203.375</v>
      </c>
      <c r="B154">
        <v>55.163772164562815</v>
      </c>
      <c r="C154">
        <v>203.76195337640689</v>
      </c>
    </row>
    <row r="155" spans="1:3" x14ac:dyDescent="0.3">
      <c r="A155" s="7">
        <v>44203.416666666664</v>
      </c>
      <c r="B155">
        <v>79.836983976105131</v>
      </c>
      <c r="C155">
        <v>402.38640900999224</v>
      </c>
    </row>
    <row r="156" spans="1:3" x14ac:dyDescent="0.3">
      <c r="A156" s="7">
        <v>44203.458333333336</v>
      </c>
      <c r="B156">
        <v>70.370724938182462</v>
      </c>
      <c r="C156">
        <v>518.09374409071359</v>
      </c>
    </row>
    <row r="157" spans="1:3" x14ac:dyDescent="0.3">
      <c r="A157" s="7">
        <v>44203.5</v>
      </c>
      <c r="B157">
        <v>70.799854873537086</v>
      </c>
      <c r="C157">
        <v>630.72868058237975</v>
      </c>
    </row>
    <row r="158" spans="1:3" x14ac:dyDescent="0.3">
      <c r="A158" s="7">
        <v>44203.541666666664</v>
      </c>
      <c r="B158">
        <v>70.669865977882708</v>
      </c>
      <c r="C158">
        <v>625.52649409577612</v>
      </c>
    </row>
    <row r="159" spans="1:3" x14ac:dyDescent="0.3">
      <c r="A159" s="7">
        <v>44203.583333333336</v>
      </c>
      <c r="B159">
        <v>71.3014565052096</v>
      </c>
      <c r="C159">
        <v>654.15275515151257</v>
      </c>
    </row>
    <row r="160" spans="1:3" x14ac:dyDescent="0.3">
      <c r="A160" s="7">
        <v>44203.625</v>
      </c>
      <c r="B160">
        <v>76.58988714796989</v>
      </c>
      <c r="C160">
        <v>579.5119433764205</v>
      </c>
    </row>
    <row r="161" spans="1:3" x14ac:dyDescent="0.3">
      <c r="A161" s="7">
        <v>44203.666666666664</v>
      </c>
      <c r="B161">
        <v>78.528303622632322</v>
      </c>
      <c r="C161">
        <v>406.73130211854726</v>
      </c>
    </row>
    <row r="162" spans="1:3" x14ac:dyDescent="0.3">
      <c r="A162" s="7">
        <v>44203.708333333336</v>
      </c>
      <c r="B162">
        <v>40.667840543708323</v>
      </c>
      <c r="C162">
        <v>203.0484598512829</v>
      </c>
    </row>
    <row r="163" spans="1:3" x14ac:dyDescent="0.3">
      <c r="A163" s="7">
        <v>44203.75</v>
      </c>
      <c r="B163">
        <v>4.5089260597429224</v>
      </c>
      <c r="C163">
        <v>27.140867360481877</v>
      </c>
    </row>
    <row r="164" spans="1:3" x14ac:dyDescent="0.3">
      <c r="A164" s="7">
        <v>44203.791666666664</v>
      </c>
      <c r="B164">
        <v>0</v>
      </c>
      <c r="C164">
        <v>0</v>
      </c>
    </row>
    <row r="165" spans="1:3" x14ac:dyDescent="0.3">
      <c r="A165" s="7">
        <v>44203.833333333336</v>
      </c>
      <c r="B165">
        <v>0</v>
      </c>
      <c r="C165">
        <v>0</v>
      </c>
    </row>
    <row r="166" spans="1:3" x14ac:dyDescent="0.3">
      <c r="A166" s="7">
        <v>44203.875</v>
      </c>
      <c r="B166">
        <v>0</v>
      </c>
      <c r="C166">
        <v>0</v>
      </c>
    </row>
    <row r="167" spans="1:3" x14ac:dyDescent="0.3">
      <c r="A167" s="7">
        <v>44203.916666666664</v>
      </c>
      <c r="B167">
        <v>0</v>
      </c>
      <c r="C167">
        <v>0</v>
      </c>
    </row>
    <row r="168" spans="1:3" x14ac:dyDescent="0.3">
      <c r="A168" s="7">
        <v>44203.958333333336</v>
      </c>
      <c r="B168">
        <v>0</v>
      </c>
      <c r="C168">
        <v>0</v>
      </c>
    </row>
    <row r="169" spans="1:3" x14ac:dyDescent="0.3">
      <c r="A169" s="7">
        <v>44204</v>
      </c>
      <c r="B169">
        <v>0</v>
      </c>
      <c r="C169">
        <v>0</v>
      </c>
    </row>
    <row r="170" spans="1:3" x14ac:dyDescent="0.3">
      <c r="A170" s="7">
        <v>44204.041666666664</v>
      </c>
      <c r="B170">
        <v>0</v>
      </c>
      <c r="C170">
        <v>0</v>
      </c>
    </row>
    <row r="171" spans="1:3" x14ac:dyDescent="0.3">
      <c r="A171" s="7">
        <v>44204.083333333336</v>
      </c>
      <c r="B171">
        <v>0</v>
      </c>
      <c r="C171">
        <v>0</v>
      </c>
    </row>
    <row r="172" spans="1:3" x14ac:dyDescent="0.3">
      <c r="A172" s="7">
        <v>44204.125</v>
      </c>
      <c r="B172">
        <v>0</v>
      </c>
      <c r="C172">
        <v>0</v>
      </c>
    </row>
    <row r="173" spans="1:3" x14ac:dyDescent="0.3">
      <c r="A173" s="7">
        <v>44204.166666666664</v>
      </c>
      <c r="B173">
        <v>0</v>
      </c>
      <c r="C173">
        <v>0</v>
      </c>
    </row>
    <row r="174" spans="1:3" x14ac:dyDescent="0.3">
      <c r="A174" s="7">
        <v>44204.208333333336</v>
      </c>
      <c r="B174">
        <v>0</v>
      </c>
      <c r="C174">
        <v>0</v>
      </c>
    </row>
    <row r="175" spans="1:3" x14ac:dyDescent="0.3">
      <c r="A175" s="7">
        <v>44204.25</v>
      </c>
      <c r="B175">
        <v>0</v>
      </c>
      <c r="C175">
        <v>0</v>
      </c>
    </row>
    <row r="176" spans="1:3" x14ac:dyDescent="0.3">
      <c r="A176" s="7">
        <v>44204.291666666664</v>
      </c>
      <c r="B176">
        <v>0</v>
      </c>
      <c r="C176">
        <v>0</v>
      </c>
    </row>
    <row r="177" spans="1:3" x14ac:dyDescent="0.3">
      <c r="A177" s="7">
        <v>44204.333333333336</v>
      </c>
      <c r="B177">
        <v>2.0791930120758568</v>
      </c>
      <c r="C177">
        <v>26.591402806772606</v>
      </c>
    </row>
    <row r="178" spans="1:3" x14ac:dyDescent="0.3">
      <c r="A178" s="7">
        <v>44204.375</v>
      </c>
      <c r="B178">
        <v>54.270581455292103</v>
      </c>
      <c r="C178">
        <v>196.60384365955238</v>
      </c>
    </row>
    <row r="179" spans="1:3" x14ac:dyDescent="0.3">
      <c r="A179" s="7">
        <v>44204.416666666664</v>
      </c>
      <c r="B179">
        <v>82.498659276075031</v>
      </c>
      <c r="C179">
        <v>400.54383687090763</v>
      </c>
    </row>
    <row r="180" spans="1:3" x14ac:dyDescent="0.3">
      <c r="A180" s="7">
        <v>44204.458333333336</v>
      </c>
      <c r="B180">
        <v>75.77798889355573</v>
      </c>
      <c r="C180">
        <v>567.95008919913482</v>
      </c>
    </row>
    <row r="181" spans="1:3" x14ac:dyDescent="0.3">
      <c r="A181" s="7">
        <v>44204.5</v>
      </c>
      <c r="B181">
        <v>74.640564790799274</v>
      </c>
      <c r="C181">
        <v>678.66823572759745</v>
      </c>
    </row>
    <row r="182" spans="1:3" x14ac:dyDescent="0.3">
      <c r="A182" s="7">
        <v>44204.541666666664</v>
      </c>
      <c r="B182">
        <v>72.743194635138465</v>
      </c>
      <c r="C182">
        <v>697.99196282146318</v>
      </c>
    </row>
    <row r="183" spans="1:3" x14ac:dyDescent="0.3">
      <c r="A183" s="7">
        <v>44204.583333333336</v>
      </c>
      <c r="B183">
        <v>70.664388628972361</v>
      </c>
      <c r="C183">
        <v>707.4636770926403</v>
      </c>
    </row>
    <row r="184" spans="1:3" x14ac:dyDescent="0.3">
      <c r="A184" s="7">
        <v>44204.625</v>
      </c>
      <c r="B184">
        <v>70.561792121114507</v>
      </c>
      <c r="C184">
        <v>547.46807128501086</v>
      </c>
    </row>
    <row r="185" spans="1:3" x14ac:dyDescent="0.3">
      <c r="A185" s="7">
        <v>44204.666666666664</v>
      </c>
      <c r="B185">
        <v>78.606271024759238</v>
      </c>
      <c r="C185">
        <v>409.75814065761926</v>
      </c>
    </row>
    <row r="186" spans="1:3" x14ac:dyDescent="0.3">
      <c r="A186" s="7">
        <v>44204.708333333336</v>
      </c>
      <c r="B186">
        <v>42.934359632968196</v>
      </c>
      <c r="C186">
        <v>226.74950723716026</v>
      </c>
    </row>
    <row r="187" spans="1:3" x14ac:dyDescent="0.3">
      <c r="A187" s="7">
        <v>44204.75</v>
      </c>
      <c r="B187">
        <v>6.1105313277955871</v>
      </c>
      <c r="C187">
        <v>41.77227951932494</v>
      </c>
    </row>
    <row r="188" spans="1:3" x14ac:dyDescent="0.3">
      <c r="A188" s="7">
        <v>44204.791666666664</v>
      </c>
      <c r="B188">
        <v>0</v>
      </c>
      <c r="C188">
        <v>0</v>
      </c>
    </row>
    <row r="189" spans="1:3" x14ac:dyDescent="0.3">
      <c r="A189" s="7">
        <v>44204.833333333336</v>
      </c>
      <c r="B189">
        <v>0</v>
      </c>
      <c r="C189">
        <v>0</v>
      </c>
    </row>
    <row r="190" spans="1:3" x14ac:dyDescent="0.3">
      <c r="A190" s="7">
        <v>44204.875</v>
      </c>
      <c r="B190">
        <v>0</v>
      </c>
      <c r="C190">
        <v>0</v>
      </c>
    </row>
    <row r="191" spans="1:3" x14ac:dyDescent="0.3">
      <c r="A191" s="7">
        <v>44204.916666666664</v>
      </c>
      <c r="B191">
        <v>0</v>
      </c>
      <c r="C191">
        <v>0</v>
      </c>
    </row>
    <row r="192" spans="1:3" x14ac:dyDescent="0.3">
      <c r="A192" s="7">
        <v>44204.958333333336</v>
      </c>
      <c r="B192">
        <v>0</v>
      </c>
      <c r="C192">
        <v>0</v>
      </c>
    </row>
    <row r="193" spans="1:3" x14ac:dyDescent="0.3">
      <c r="A193" s="7">
        <v>44205</v>
      </c>
      <c r="B193">
        <v>0</v>
      </c>
      <c r="C193">
        <v>0</v>
      </c>
    </row>
    <row r="194" spans="1:3" x14ac:dyDescent="0.3">
      <c r="A194" s="7">
        <v>44205.041666666664</v>
      </c>
      <c r="B194">
        <v>0</v>
      </c>
      <c r="C194">
        <v>0</v>
      </c>
    </row>
    <row r="195" spans="1:3" x14ac:dyDescent="0.3">
      <c r="A195" s="7">
        <v>44205.083333333336</v>
      </c>
      <c r="B195">
        <v>0</v>
      </c>
      <c r="C195">
        <v>0</v>
      </c>
    </row>
    <row r="196" spans="1:3" x14ac:dyDescent="0.3">
      <c r="A196" s="7">
        <v>44205.125</v>
      </c>
      <c r="B196">
        <v>0</v>
      </c>
      <c r="C196">
        <v>0</v>
      </c>
    </row>
    <row r="197" spans="1:3" x14ac:dyDescent="0.3">
      <c r="A197" s="7">
        <v>44205.166666666664</v>
      </c>
      <c r="B197">
        <v>0</v>
      </c>
      <c r="C197">
        <v>0</v>
      </c>
    </row>
    <row r="198" spans="1:3" x14ac:dyDescent="0.3">
      <c r="A198" s="7">
        <v>44205.208333333336</v>
      </c>
      <c r="B198">
        <v>0</v>
      </c>
      <c r="C198">
        <v>0</v>
      </c>
    </row>
    <row r="199" spans="1:3" x14ac:dyDescent="0.3">
      <c r="A199" s="7">
        <v>44205.25</v>
      </c>
      <c r="B199">
        <v>0</v>
      </c>
      <c r="C199">
        <v>0</v>
      </c>
    </row>
    <row r="200" spans="1:3" x14ac:dyDescent="0.3">
      <c r="A200" s="7">
        <v>44205.291666666664</v>
      </c>
      <c r="B200">
        <v>0</v>
      </c>
      <c r="C200">
        <v>0</v>
      </c>
    </row>
    <row r="201" spans="1:3" x14ac:dyDescent="0.3">
      <c r="A201" s="7">
        <v>44205.333333333336</v>
      </c>
      <c r="B201">
        <v>3.8255257319719083</v>
      </c>
      <c r="C201">
        <v>26.720940852179648</v>
      </c>
    </row>
    <row r="202" spans="1:3" x14ac:dyDescent="0.3">
      <c r="A202" s="7">
        <v>44205.375</v>
      </c>
      <c r="B202">
        <v>54.122055252262186</v>
      </c>
      <c r="C202">
        <v>196.41464484425288</v>
      </c>
    </row>
    <row r="203" spans="1:3" x14ac:dyDescent="0.3">
      <c r="A203" s="7">
        <v>44205.416666666664</v>
      </c>
      <c r="B203">
        <v>82.304279965692643</v>
      </c>
      <c r="C203">
        <v>400.28444118114845</v>
      </c>
    </row>
    <row r="204" spans="1:3" x14ac:dyDescent="0.3">
      <c r="A204" s="7">
        <v>44205.458333333336</v>
      </c>
      <c r="B204">
        <v>70.967998560197145</v>
      </c>
      <c r="C204">
        <v>558.91517010636574</v>
      </c>
    </row>
    <row r="205" spans="1:3" x14ac:dyDescent="0.3">
      <c r="A205" s="7">
        <v>44205.5</v>
      </c>
      <c r="B205">
        <v>69.594502482327542</v>
      </c>
      <c r="C205">
        <v>665.22015171066391</v>
      </c>
    </row>
    <row r="206" spans="1:3" x14ac:dyDescent="0.3">
      <c r="A206" s="7">
        <v>44205.541666666664</v>
      </c>
      <c r="B206">
        <v>69.609932558470334</v>
      </c>
      <c r="C206">
        <v>703.38732984651347</v>
      </c>
    </row>
    <row r="207" spans="1:3" x14ac:dyDescent="0.3">
      <c r="A207" s="7">
        <v>44205.583333333336</v>
      </c>
      <c r="B207">
        <v>70.144970517743559</v>
      </c>
      <c r="C207">
        <v>672.21785957879854</v>
      </c>
    </row>
    <row r="208" spans="1:3" x14ac:dyDescent="0.3">
      <c r="A208" s="7">
        <v>44205.625</v>
      </c>
      <c r="B208">
        <v>73.510851339818814</v>
      </c>
      <c r="C208">
        <v>572.91287361534773</v>
      </c>
    </row>
    <row r="209" spans="1:3" x14ac:dyDescent="0.3">
      <c r="A209" s="7">
        <v>44205.666666666664</v>
      </c>
      <c r="B209">
        <v>77.664925536578423</v>
      </c>
      <c r="C209">
        <v>417.25539285129713</v>
      </c>
    </row>
    <row r="210" spans="1:3" x14ac:dyDescent="0.3">
      <c r="A210" s="7">
        <v>44205.708333333336</v>
      </c>
      <c r="B210">
        <v>49.011269201454212</v>
      </c>
      <c r="C210">
        <v>217.87228392851648</v>
      </c>
    </row>
    <row r="211" spans="1:3" x14ac:dyDescent="0.3">
      <c r="A211" s="7">
        <v>44205.75</v>
      </c>
      <c r="B211">
        <v>6.1491982299134413</v>
      </c>
      <c r="C211">
        <v>35.637197864569302</v>
      </c>
    </row>
    <row r="212" spans="1:3" x14ac:dyDescent="0.3">
      <c r="A212" s="7">
        <v>44205.791666666664</v>
      </c>
      <c r="B212">
        <v>0</v>
      </c>
      <c r="C212">
        <v>0</v>
      </c>
    </row>
    <row r="213" spans="1:3" x14ac:dyDescent="0.3">
      <c r="A213" s="7">
        <v>44205.833333333336</v>
      </c>
      <c r="B213">
        <v>0</v>
      </c>
      <c r="C213">
        <v>0</v>
      </c>
    </row>
    <row r="214" spans="1:3" x14ac:dyDescent="0.3">
      <c r="A214" s="7">
        <v>44205.875</v>
      </c>
      <c r="B214">
        <v>0</v>
      </c>
      <c r="C214">
        <v>0</v>
      </c>
    </row>
    <row r="215" spans="1:3" x14ac:dyDescent="0.3">
      <c r="A215" s="7">
        <v>44205.916666666664</v>
      </c>
      <c r="B215">
        <v>0</v>
      </c>
      <c r="C215">
        <v>0</v>
      </c>
    </row>
    <row r="216" spans="1:3" x14ac:dyDescent="0.3">
      <c r="A216" s="7">
        <v>44205.958333333336</v>
      </c>
      <c r="B216">
        <v>0</v>
      </c>
      <c r="C216">
        <v>0</v>
      </c>
    </row>
    <row r="217" spans="1:3" x14ac:dyDescent="0.3">
      <c r="A217" s="7">
        <v>44206</v>
      </c>
      <c r="B217">
        <v>0</v>
      </c>
      <c r="C217">
        <v>0</v>
      </c>
    </row>
    <row r="218" spans="1:3" x14ac:dyDescent="0.3">
      <c r="A218" s="7">
        <v>44206.041666666664</v>
      </c>
      <c r="B218">
        <v>0</v>
      </c>
      <c r="C218">
        <v>0</v>
      </c>
    </row>
    <row r="219" spans="1:3" x14ac:dyDescent="0.3">
      <c r="A219" s="7">
        <v>44206.083333333336</v>
      </c>
      <c r="B219">
        <v>0</v>
      </c>
      <c r="C219">
        <v>0</v>
      </c>
    </row>
    <row r="220" spans="1:3" x14ac:dyDescent="0.3">
      <c r="A220" s="7">
        <v>44206.125</v>
      </c>
      <c r="B220">
        <v>0</v>
      </c>
      <c r="C220">
        <v>0</v>
      </c>
    </row>
    <row r="221" spans="1:3" x14ac:dyDescent="0.3">
      <c r="A221" s="7">
        <v>44206.166666666664</v>
      </c>
      <c r="B221">
        <v>0</v>
      </c>
      <c r="C221">
        <v>0</v>
      </c>
    </row>
    <row r="222" spans="1:3" x14ac:dyDescent="0.3">
      <c r="A222" s="7">
        <v>44206.208333333336</v>
      </c>
      <c r="B222">
        <v>0</v>
      </c>
      <c r="C222">
        <v>0</v>
      </c>
    </row>
    <row r="223" spans="1:3" x14ac:dyDescent="0.3">
      <c r="A223" s="7">
        <v>44206.25</v>
      </c>
      <c r="B223">
        <v>0</v>
      </c>
      <c r="C223">
        <v>0</v>
      </c>
    </row>
    <row r="224" spans="1:3" x14ac:dyDescent="0.3">
      <c r="A224" s="7">
        <v>44206.291666666664</v>
      </c>
      <c r="B224">
        <v>0</v>
      </c>
      <c r="C224">
        <v>0</v>
      </c>
    </row>
    <row r="225" spans="1:3" x14ac:dyDescent="0.3">
      <c r="A225" s="7">
        <v>44206.333333333336</v>
      </c>
      <c r="B225">
        <v>3.9959831283320342</v>
      </c>
      <c r="C225">
        <v>28.324886341208401</v>
      </c>
    </row>
    <row r="226" spans="1:3" x14ac:dyDescent="0.3">
      <c r="A226" s="7">
        <v>44206.375</v>
      </c>
      <c r="B226">
        <v>56.581008073246856</v>
      </c>
      <c r="C226">
        <v>205.85485565989265</v>
      </c>
    </row>
    <row r="227" spans="1:3" x14ac:dyDescent="0.3">
      <c r="A227" s="7">
        <v>44206.416666666664</v>
      </c>
      <c r="B227">
        <v>60.006220185587011</v>
      </c>
      <c r="C227">
        <v>412.03508435787762</v>
      </c>
    </row>
    <row r="228" spans="1:3" x14ac:dyDescent="0.3">
      <c r="A228" s="7">
        <v>44206.458333333336</v>
      </c>
      <c r="B228">
        <v>59.870953939808324</v>
      </c>
      <c r="C228">
        <v>576.67985699302233</v>
      </c>
    </row>
    <row r="229" spans="1:3" x14ac:dyDescent="0.3">
      <c r="A229" s="7">
        <v>44206.5</v>
      </c>
      <c r="B229">
        <v>76.484612100444068</v>
      </c>
      <c r="C229">
        <v>685.66742471280816</v>
      </c>
    </row>
    <row r="230" spans="1:3" x14ac:dyDescent="0.3">
      <c r="A230" s="7">
        <v>44206.541666666664</v>
      </c>
      <c r="B230">
        <v>76.877206128141552</v>
      </c>
      <c r="C230">
        <v>718.65198548378191</v>
      </c>
    </row>
    <row r="231" spans="1:3" x14ac:dyDescent="0.3">
      <c r="A231" s="7">
        <v>44206.583333333336</v>
      </c>
      <c r="B231">
        <v>76.89476302380605</v>
      </c>
      <c r="C231">
        <v>686.81829846549931</v>
      </c>
    </row>
    <row r="232" spans="1:3" x14ac:dyDescent="0.3">
      <c r="A232" s="7">
        <v>44206.625</v>
      </c>
      <c r="B232">
        <v>76.878323091968809</v>
      </c>
      <c r="C232">
        <v>588.73077521282687</v>
      </c>
    </row>
    <row r="233" spans="1:3" x14ac:dyDescent="0.3">
      <c r="A233" s="7">
        <v>44206.666666666664</v>
      </c>
      <c r="B233">
        <v>71.156097887192516</v>
      </c>
      <c r="C233">
        <v>430.46243150985759</v>
      </c>
    </row>
    <row r="234" spans="1:3" x14ac:dyDescent="0.3">
      <c r="A234" s="7">
        <v>44206.708333333336</v>
      </c>
      <c r="B234">
        <v>43.557835464225143</v>
      </c>
      <c r="C234">
        <v>227.13322018816768</v>
      </c>
    </row>
    <row r="235" spans="1:3" x14ac:dyDescent="0.3">
      <c r="A235" s="7">
        <v>44206.75</v>
      </c>
      <c r="B235">
        <v>5.6595499213166791</v>
      </c>
      <c r="C235">
        <v>34.987311873172004</v>
      </c>
    </row>
    <row r="236" spans="1:3" x14ac:dyDescent="0.3">
      <c r="A236" s="7">
        <v>44206.791666666664</v>
      </c>
      <c r="B236">
        <v>0</v>
      </c>
      <c r="C236">
        <v>0</v>
      </c>
    </row>
    <row r="237" spans="1:3" x14ac:dyDescent="0.3">
      <c r="A237" s="7">
        <v>44206.833333333336</v>
      </c>
      <c r="B237">
        <v>0</v>
      </c>
      <c r="C237">
        <v>0</v>
      </c>
    </row>
    <row r="238" spans="1:3" x14ac:dyDescent="0.3">
      <c r="A238" s="7">
        <v>44206.875</v>
      </c>
      <c r="B238">
        <v>0</v>
      </c>
      <c r="C238">
        <v>0</v>
      </c>
    </row>
    <row r="239" spans="1:3" x14ac:dyDescent="0.3">
      <c r="A239" s="7">
        <v>44206.916666666664</v>
      </c>
      <c r="B239">
        <v>0</v>
      </c>
      <c r="C239">
        <v>0</v>
      </c>
    </row>
    <row r="240" spans="1:3" x14ac:dyDescent="0.3">
      <c r="A240" s="7">
        <v>44206.958333333336</v>
      </c>
      <c r="B240">
        <v>0</v>
      </c>
      <c r="C240">
        <v>0</v>
      </c>
    </row>
    <row r="241" spans="1:3" x14ac:dyDescent="0.3">
      <c r="A241" s="7">
        <v>44207</v>
      </c>
      <c r="B241">
        <v>0</v>
      </c>
      <c r="C241">
        <v>0</v>
      </c>
    </row>
    <row r="242" spans="1:3" x14ac:dyDescent="0.3">
      <c r="A242" s="7">
        <v>44207.041666666664</v>
      </c>
      <c r="B242">
        <v>0</v>
      </c>
      <c r="C242">
        <v>0</v>
      </c>
    </row>
    <row r="243" spans="1:3" x14ac:dyDescent="0.3">
      <c r="A243" s="7">
        <v>44207.083333333336</v>
      </c>
      <c r="B243">
        <v>0</v>
      </c>
      <c r="C243">
        <v>0</v>
      </c>
    </row>
    <row r="244" spans="1:3" x14ac:dyDescent="0.3">
      <c r="A244" s="7">
        <v>44207.125</v>
      </c>
      <c r="B244">
        <v>0</v>
      </c>
      <c r="C244">
        <v>0</v>
      </c>
    </row>
    <row r="245" spans="1:3" x14ac:dyDescent="0.3">
      <c r="A245" s="7">
        <v>44207.166666666664</v>
      </c>
      <c r="B245">
        <v>0</v>
      </c>
      <c r="C245">
        <v>0</v>
      </c>
    </row>
    <row r="246" spans="1:3" x14ac:dyDescent="0.3">
      <c r="A246" s="7">
        <v>44207.208333333336</v>
      </c>
      <c r="B246">
        <v>0</v>
      </c>
      <c r="C246">
        <v>0</v>
      </c>
    </row>
    <row r="247" spans="1:3" x14ac:dyDescent="0.3">
      <c r="A247" s="7">
        <v>44207.25</v>
      </c>
      <c r="B247">
        <v>0</v>
      </c>
      <c r="C247">
        <v>0</v>
      </c>
    </row>
    <row r="248" spans="1:3" x14ac:dyDescent="0.3">
      <c r="A248" s="7">
        <v>44207.291666666664</v>
      </c>
      <c r="B248">
        <v>0</v>
      </c>
      <c r="C248">
        <v>0</v>
      </c>
    </row>
    <row r="249" spans="1:3" x14ac:dyDescent="0.3">
      <c r="A249" s="7">
        <v>44207.333333333336</v>
      </c>
      <c r="B249">
        <v>4.0522236447170421</v>
      </c>
      <c r="C249">
        <v>28.519303860897335</v>
      </c>
    </row>
    <row r="250" spans="1:3" x14ac:dyDescent="0.3">
      <c r="A250" s="7">
        <v>44207.375</v>
      </c>
      <c r="B250">
        <v>56.137228002797421</v>
      </c>
      <c r="C250">
        <v>209.57636961708567</v>
      </c>
    </row>
    <row r="251" spans="1:3" x14ac:dyDescent="0.3">
      <c r="A251" s="7">
        <v>44207.416666666664</v>
      </c>
      <c r="B251">
        <v>76.562315162932038</v>
      </c>
      <c r="C251">
        <v>422.32654033820108</v>
      </c>
    </row>
    <row r="252" spans="1:3" x14ac:dyDescent="0.3">
      <c r="A252" s="7">
        <v>44207.458333333336</v>
      </c>
      <c r="B252">
        <v>53.583409228199308</v>
      </c>
      <c r="C252">
        <v>425.37191161396385</v>
      </c>
    </row>
    <row r="253" spans="1:3" x14ac:dyDescent="0.3">
      <c r="A253" s="7">
        <v>44207.5</v>
      </c>
      <c r="B253">
        <v>65.633465858511826</v>
      </c>
      <c r="C253">
        <v>628.1802334019751</v>
      </c>
    </row>
    <row r="254" spans="1:3" x14ac:dyDescent="0.3">
      <c r="A254" s="7">
        <v>44207.541666666664</v>
      </c>
      <c r="B254">
        <v>45.718982691283614</v>
      </c>
      <c r="C254">
        <v>415.11830410612049</v>
      </c>
    </row>
    <row r="255" spans="1:3" x14ac:dyDescent="0.3">
      <c r="A255" s="7">
        <v>44207.583333333336</v>
      </c>
      <c r="B255">
        <v>58.612449758512874</v>
      </c>
      <c r="C255">
        <v>472.23478728166964</v>
      </c>
    </row>
    <row r="256" spans="1:3" x14ac:dyDescent="0.3">
      <c r="A256" s="7">
        <v>44207.625</v>
      </c>
      <c r="B256">
        <v>45.451084012698999</v>
      </c>
      <c r="C256">
        <v>385.66288755746405</v>
      </c>
    </row>
    <row r="257" spans="1:3" x14ac:dyDescent="0.3">
      <c r="A257" s="7">
        <v>44207.666666666664</v>
      </c>
      <c r="B257">
        <v>69.685114751614023</v>
      </c>
      <c r="C257">
        <v>402.14279485505699</v>
      </c>
    </row>
    <row r="258" spans="1:3" x14ac:dyDescent="0.3">
      <c r="A258" s="7">
        <v>44207.708333333336</v>
      </c>
      <c r="B258">
        <v>44.178014136398048</v>
      </c>
      <c r="C258">
        <v>224.09458435333855</v>
      </c>
    </row>
    <row r="259" spans="1:3" x14ac:dyDescent="0.3">
      <c r="A259" s="7">
        <v>44207.75</v>
      </c>
      <c r="B259">
        <v>7.0265792591571676</v>
      </c>
      <c r="C259">
        <v>37.716170919228091</v>
      </c>
    </row>
    <row r="260" spans="1:3" x14ac:dyDescent="0.3">
      <c r="A260" s="7">
        <v>44207.791666666664</v>
      </c>
      <c r="B260">
        <v>0</v>
      </c>
      <c r="C260">
        <v>0</v>
      </c>
    </row>
    <row r="261" spans="1:3" x14ac:dyDescent="0.3">
      <c r="A261" s="7">
        <v>44207.833333333336</v>
      </c>
      <c r="B261">
        <v>0</v>
      </c>
      <c r="C261">
        <v>0</v>
      </c>
    </row>
    <row r="262" spans="1:3" x14ac:dyDescent="0.3">
      <c r="A262" s="7">
        <v>44207.875</v>
      </c>
      <c r="B262">
        <v>0</v>
      </c>
      <c r="C262">
        <v>0</v>
      </c>
    </row>
    <row r="263" spans="1:3" x14ac:dyDescent="0.3">
      <c r="A263" s="7">
        <v>44207.916666666664</v>
      </c>
      <c r="B263">
        <v>0</v>
      </c>
      <c r="C263">
        <v>0</v>
      </c>
    </row>
    <row r="264" spans="1:3" x14ac:dyDescent="0.3">
      <c r="A264" s="7">
        <v>44207.958333333336</v>
      </c>
      <c r="B264">
        <v>0</v>
      </c>
      <c r="C264">
        <v>0</v>
      </c>
    </row>
    <row r="265" spans="1:3" x14ac:dyDescent="0.3">
      <c r="A265" s="7">
        <v>44208</v>
      </c>
      <c r="B265">
        <v>0</v>
      </c>
      <c r="C265">
        <v>0</v>
      </c>
    </row>
    <row r="266" spans="1:3" x14ac:dyDescent="0.3">
      <c r="A266" s="7">
        <v>44208.041666666664</v>
      </c>
      <c r="B266">
        <v>0</v>
      </c>
      <c r="C266">
        <v>0</v>
      </c>
    </row>
    <row r="267" spans="1:3" x14ac:dyDescent="0.3">
      <c r="A267" s="7">
        <v>44208.083333333336</v>
      </c>
      <c r="B267">
        <v>0</v>
      </c>
      <c r="C267">
        <v>0</v>
      </c>
    </row>
    <row r="268" spans="1:3" x14ac:dyDescent="0.3">
      <c r="A268" s="7">
        <v>44208.125</v>
      </c>
      <c r="B268">
        <v>0</v>
      </c>
      <c r="C268">
        <v>0</v>
      </c>
    </row>
    <row r="269" spans="1:3" x14ac:dyDescent="0.3">
      <c r="A269" s="7">
        <v>44208.166666666664</v>
      </c>
      <c r="B269">
        <v>0</v>
      </c>
      <c r="C269">
        <v>0</v>
      </c>
    </row>
    <row r="270" spans="1:3" x14ac:dyDescent="0.3">
      <c r="A270" s="7">
        <v>44208.208333333336</v>
      </c>
      <c r="B270">
        <v>0</v>
      </c>
      <c r="C270">
        <v>0</v>
      </c>
    </row>
    <row r="271" spans="1:3" x14ac:dyDescent="0.3">
      <c r="A271" s="7">
        <v>44208.25</v>
      </c>
      <c r="B271">
        <v>0</v>
      </c>
      <c r="C271">
        <v>0</v>
      </c>
    </row>
    <row r="272" spans="1:3" x14ac:dyDescent="0.3">
      <c r="A272" s="7">
        <v>44208.291666666664</v>
      </c>
      <c r="B272">
        <v>0</v>
      </c>
      <c r="C272">
        <v>0</v>
      </c>
    </row>
    <row r="273" spans="1:3" x14ac:dyDescent="0.3">
      <c r="A273" s="7">
        <v>44208.333333333336</v>
      </c>
      <c r="B273">
        <v>3.9231818085938679</v>
      </c>
      <c r="C273">
        <v>28.459987778523978</v>
      </c>
    </row>
    <row r="274" spans="1:3" x14ac:dyDescent="0.3">
      <c r="A274" s="7">
        <v>44208.375</v>
      </c>
      <c r="B274">
        <v>52.655319915660563</v>
      </c>
      <c r="C274">
        <v>204.83846474996284</v>
      </c>
    </row>
    <row r="275" spans="1:3" x14ac:dyDescent="0.3">
      <c r="A275" s="7">
        <v>44208.416666666664</v>
      </c>
      <c r="B275">
        <v>77.986996220972415</v>
      </c>
      <c r="C275">
        <v>410.24019410139857</v>
      </c>
    </row>
    <row r="276" spans="1:3" x14ac:dyDescent="0.3">
      <c r="A276" s="7">
        <v>44208.458333333336</v>
      </c>
      <c r="B276">
        <v>74.742584148646401</v>
      </c>
      <c r="C276">
        <v>575.5307329476658</v>
      </c>
    </row>
    <row r="277" spans="1:3" x14ac:dyDescent="0.3">
      <c r="A277" s="7">
        <v>44208.5</v>
      </c>
      <c r="B277">
        <v>73.681956391588969</v>
      </c>
      <c r="C277">
        <v>683.7130833004436</v>
      </c>
    </row>
    <row r="278" spans="1:3" x14ac:dyDescent="0.3">
      <c r="A278" s="7">
        <v>44208.541666666664</v>
      </c>
      <c r="B278">
        <v>73.625471106163744</v>
      </c>
      <c r="C278">
        <v>718.91921104126504</v>
      </c>
    </row>
    <row r="279" spans="1:3" x14ac:dyDescent="0.3">
      <c r="A279" s="7">
        <v>44208.583333333336</v>
      </c>
      <c r="B279">
        <v>73.539934806578131</v>
      </c>
      <c r="C279">
        <v>687.20814188060251</v>
      </c>
    </row>
    <row r="280" spans="1:3" x14ac:dyDescent="0.3">
      <c r="A280" s="7">
        <v>44208.625</v>
      </c>
      <c r="B280">
        <v>75.513450168811318</v>
      </c>
      <c r="C280">
        <v>589.45300942498307</v>
      </c>
    </row>
    <row r="281" spans="1:3" x14ac:dyDescent="0.3">
      <c r="A281" s="7">
        <v>44208.666666666664</v>
      </c>
      <c r="B281">
        <v>77.36179059843785</v>
      </c>
      <c r="C281">
        <v>430.72462280128696</v>
      </c>
    </row>
    <row r="282" spans="1:3" x14ac:dyDescent="0.3">
      <c r="A282" s="7">
        <v>44208.708333333336</v>
      </c>
      <c r="B282">
        <v>43.913968140474061</v>
      </c>
      <c r="C282">
        <v>231.45197094114326</v>
      </c>
    </row>
    <row r="283" spans="1:3" x14ac:dyDescent="0.3">
      <c r="A283" s="7">
        <v>44208.75</v>
      </c>
      <c r="B283">
        <v>7.4932878207466489</v>
      </c>
      <c r="C283">
        <v>41.041874692569777</v>
      </c>
    </row>
    <row r="284" spans="1:3" x14ac:dyDescent="0.3">
      <c r="A284" s="7">
        <v>44208.791666666664</v>
      </c>
      <c r="B284">
        <v>0</v>
      </c>
      <c r="C284">
        <v>0</v>
      </c>
    </row>
    <row r="285" spans="1:3" x14ac:dyDescent="0.3">
      <c r="A285" s="7">
        <v>44208.833333333336</v>
      </c>
      <c r="B285">
        <v>0</v>
      </c>
      <c r="C285">
        <v>0</v>
      </c>
    </row>
    <row r="286" spans="1:3" x14ac:dyDescent="0.3">
      <c r="A286" s="7">
        <v>44208.875</v>
      </c>
      <c r="B286">
        <v>0</v>
      </c>
      <c r="C286">
        <v>0</v>
      </c>
    </row>
    <row r="287" spans="1:3" x14ac:dyDescent="0.3">
      <c r="A287" s="7">
        <v>44208.916666666664</v>
      </c>
      <c r="B287">
        <v>0</v>
      </c>
      <c r="C287">
        <v>0</v>
      </c>
    </row>
    <row r="288" spans="1:3" x14ac:dyDescent="0.3">
      <c r="A288" s="7">
        <v>44208.958333333336</v>
      </c>
      <c r="B288">
        <v>0</v>
      </c>
      <c r="C288">
        <v>0</v>
      </c>
    </row>
    <row r="289" spans="1:3" x14ac:dyDescent="0.3">
      <c r="A289" s="7">
        <v>44209</v>
      </c>
      <c r="B289">
        <v>0</v>
      </c>
      <c r="C289">
        <v>0</v>
      </c>
    </row>
    <row r="290" spans="1:3" x14ac:dyDescent="0.3">
      <c r="A290" s="7">
        <v>44209.041666666664</v>
      </c>
      <c r="B290">
        <v>0</v>
      </c>
      <c r="C290">
        <v>0</v>
      </c>
    </row>
    <row r="291" spans="1:3" x14ac:dyDescent="0.3">
      <c r="A291" s="7">
        <v>44209.083333333336</v>
      </c>
      <c r="B291">
        <v>0</v>
      </c>
      <c r="C291">
        <v>0</v>
      </c>
    </row>
    <row r="292" spans="1:3" x14ac:dyDescent="0.3">
      <c r="A292" s="7">
        <v>44209.125</v>
      </c>
      <c r="B292">
        <v>0</v>
      </c>
      <c r="C292">
        <v>0</v>
      </c>
    </row>
    <row r="293" spans="1:3" x14ac:dyDescent="0.3">
      <c r="A293" s="7">
        <v>44209.166666666664</v>
      </c>
      <c r="B293">
        <v>0</v>
      </c>
      <c r="C293">
        <v>0</v>
      </c>
    </row>
    <row r="294" spans="1:3" x14ac:dyDescent="0.3">
      <c r="A294" s="7">
        <v>44209.208333333336</v>
      </c>
      <c r="B294">
        <v>0</v>
      </c>
      <c r="C294">
        <v>0</v>
      </c>
    </row>
    <row r="295" spans="1:3" x14ac:dyDescent="0.3">
      <c r="A295" s="7">
        <v>44209.25</v>
      </c>
      <c r="B295">
        <v>0</v>
      </c>
      <c r="C295">
        <v>0</v>
      </c>
    </row>
    <row r="296" spans="1:3" x14ac:dyDescent="0.3">
      <c r="A296" s="7">
        <v>44209.291666666664</v>
      </c>
      <c r="B296">
        <v>0</v>
      </c>
      <c r="C296">
        <v>0</v>
      </c>
    </row>
    <row r="297" spans="1:3" x14ac:dyDescent="0.3">
      <c r="A297" s="7">
        <v>44209.333333333336</v>
      </c>
      <c r="B297">
        <v>3.3489717498701115</v>
      </c>
      <c r="C297">
        <v>29.223754323579232</v>
      </c>
    </row>
    <row r="298" spans="1:3" x14ac:dyDescent="0.3">
      <c r="A298" s="7">
        <v>44209.375</v>
      </c>
      <c r="B298">
        <v>46.467818530989341</v>
      </c>
      <c r="C298">
        <v>208.60365639158925</v>
      </c>
    </row>
    <row r="299" spans="1:3" x14ac:dyDescent="0.3">
      <c r="A299" s="7">
        <v>44209.416666666664</v>
      </c>
      <c r="B299">
        <v>76.547559700677198</v>
      </c>
      <c r="C299">
        <v>418.07682728563231</v>
      </c>
    </row>
    <row r="300" spans="1:3" x14ac:dyDescent="0.3">
      <c r="A300" s="7">
        <v>44209.458333333336</v>
      </c>
      <c r="B300">
        <v>78.485561269301456</v>
      </c>
      <c r="C300">
        <v>585.86450029189496</v>
      </c>
    </row>
    <row r="301" spans="1:3" x14ac:dyDescent="0.3">
      <c r="A301" s="7">
        <v>44209.5</v>
      </c>
      <c r="B301">
        <v>75.657209713381462</v>
      </c>
      <c r="C301">
        <v>694.77504142263592</v>
      </c>
    </row>
    <row r="302" spans="1:3" x14ac:dyDescent="0.3">
      <c r="A302" s="7">
        <v>44209.541666666664</v>
      </c>
      <c r="B302">
        <v>75.511102589111445</v>
      </c>
      <c r="C302">
        <v>733.46759607025342</v>
      </c>
    </row>
    <row r="303" spans="1:3" x14ac:dyDescent="0.3">
      <c r="A303" s="7">
        <v>44209.583333333336</v>
      </c>
      <c r="B303">
        <v>75.469208176638062</v>
      </c>
      <c r="C303">
        <v>702.76436824399173</v>
      </c>
    </row>
    <row r="304" spans="1:3" x14ac:dyDescent="0.3">
      <c r="A304" s="7">
        <v>44209.625</v>
      </c>
      <c r="B304">
        <v>76.370309258898644</v>
      </c>
      <c r="C304">
        <v>606.11792247736616</v>
      </c>
    </row>
    <row r="305" spans="1:3" x14ac:dyDescent="0.3">
      <c r="A305" s="7">
        <v>44209.666666666664</v>
      </c>
      <c r="B305">
        <v>79.05471905577032</v>
      </c>
      <c r="C305">
        <v>443.35509427430742</v>
      </c>
    </row>
    <row r="306" spans="1:3" x14ac:dyDescent="0.3">
      <c r="A306" s="7">
        <v>44209.708333333336</v>
      </c>
      <c r="B306">
        <v>46.086759331548983</v>
      </c>
      <c r="C306">
        <v>239.40951418258268</v>
      </c>
    </row>
    <row r="307" spans="1:3" x14ac:dyDescent="0.3">
      <c r="A307" s="7">
        <v>44209.75</v>
      </c>
      <c r="B307">
        <v>8.0334659140505256</v>
      </c>
      <c r="C307">
        <v>43.432683192339198</v>
      </c>
    </row>
    <row r="308" spans="1:3" x14ac:dyDescent="0.3">
      <c r="A308" s="7">
        <v>44209.791666666664</v>
      </c>
      <c r="B308">
        <v>0</v>
      </c>
      <c r="C308">
        <v>0</v>
      </c>
    </row>
    <row r="309" spans="1:3" x14ac:dyDescent="0.3">
      <c r="A309" s="7">
        <v>44209.833333333336</v>
      </c>
      <c r="B309">
        <v>0</v>
      </c>
      <c r="C309">
        <v>0</v>
      </c>
    </row>
    <row r="310" spans="1:3" x14ac:dyDescent="0.3">
      <c r="A310" s="7">
        <v>44209.875</v>
      </c>
      <c r="B310">
        <v>0</v>
      </c>
      <c r="C310">
        <v>0</v>
      </c>
    </row>
    <row r="311" spans="1:3" x14ac:dyDescent="0.3">
      <c r="A311" s="7">
        <v>44209.916666666664</v>
      </c>
      <c r="B311">
        <v>0</v>
      </c>
      <c r="C311">
        <v>0</v>
      </c>
    </row>
    <row r="312" spans="1:3" x14ac:dyDescent="0.3">
      <c r="A312" s="7">
        <v>44209.958333333336</v>
      </c>
      <c r="B312">
        <v>0</v>
      </c>
      <c r="C312">
        <v>0</v>
      </c>
    </row>
    <row r="313" spans="1:3" x14ac:dyDescent="0.3">
      <c r="A313" s="7">
        <v>44210</v>
      </c>
      <c r="B313">
        <v>0</v>
      </c>
      <c r="C313">
        <v>0</v>
      </c>
    </row>
    <row r="314" spans="1:3" x14ac:dyDescent="0.3">
      <c r="A314" s="7">
        <v>44210.041666666664</v>
      </c>
      <c r="B314">
        <v>0</v>
      </c>
      <c r="C314">
        <v>0</v>
      </c>
    </row>
    <row r="315" spans="1:3" x14ac:dyDescent="0.3">
      <c r="A315" s="7">
        <v>44210.083333333336</v>
      </c>
      <c r="B315">
        <v>0</v>
      </c>
      <c r="C315">
        <v>0</v>
      </c>
    </row>
    <row r="316" spans="1:3" x14ac:dyDescent="0.3">
      <c r="A316" s="7">
        <v>44210.125</v>
      </c>
      <c r="B316">
        <v>0</v>
      </c>
      <c r="C316">
        <v>0</v>
      </c>
    </row>
    <row r="317" spans="1:3" x14ac:dyDescent="0.3">
      <c r="A317" s="7">
        <v>44210.166666666664</v>
      </c>
      <c r="B317">
        <v>0</v>
      </c>
      <c r="C317">
        <v>0</v>
      </c>
    </row>
    <row r="318" spans="1:3" x14ac:dyDescent="0.3">
      <c r="A318" s="7">
        <v>44210.208333333336</v>
      </c>
      <c r="B318">
        <v>0</v>
      </c>
      <c r="C318">
        <v>0</v>
      </c>
    </row>
    <row r="319" spans="1:3" x14ac:dyDescent="0.3">
      <c r="A319" s="7">
        <v>44210.25</v>
      </c>
      <c r="B319">
        <v>0</v>
      </c>
      <c r="C319">
        <v>0</v>
      </c>
    </row>
    <row r="320" spans="1:3" x14ac:dyDescent="0.3">
      <c r="A320" s="7">
        <v>44210.291666666664</v>
      </c>
      <c r="B320">
        <v>0</v>
      </c>
      <c r="C320">
        <v>0</v>
      </c>
    </row>
    <row r="321" spans="1:3" x14ac:dyDescent="0.3">
      <c r="A321" s="7">
        <v>44210.333333333336</v>
      </c>
      <c r="B321">
        <v>3.4457435579094113</v>
      </c>
      <c r="C321">
        <v>28.763065204614318</v>
      </c>
    </row>
    <row r="322" spans="1:3" x14ac:dyDescent="0.3">
      <c r="A322" s="7">
        <v>44210.375</v>
      </c>
      <c r="B322">
        <v>51.879282654967376</v>
      </c>
      <c r="C322">
        <v>202.59856131560443</v>
      </c>
    </row>
    <row r="323" spans="1:3" x14ac:dyDescent="0.3">
      <c r="A323" s="7">
        <v>44210.416666666664</v>
      </c>
      <c r="B323">
        <v>77.325738154644469</v>
      </c>
      <c r="C323">
        <v>406.02361158390994</v>
      </c>
    </row>
    <row r="324" spans="1:3" x14ac:dyDescent="0.3">
      <c r="A324" s="7">
        <v>44210.458333333336</v>
      </c>
      <c r="B324">
        <v>78.564170716358063</v>
      </c>
      <c r="C324">
        <v>571.4670570008393</v>
      </c>
    </row>
    <row r="325" spans="1:3" x14ac:dyDescent="0.3">
      <c r="A325" s="7">
        <v>44210.5</v>
      </c>
      <c r="B325">
        <v>74.047891554552933</v>
      </c>
      <c r="C325">
        <v>679.44079470242889</v>
      </c>
    </row>
    <row r="326" spans="1:3" x14ac:dyDescent="0.3">
      <c r="A326" s="7">
        <v>44210.541666666664</v>
      </c>
      <c r="B326">
        <v>72.706431856048482</v>
      </c>
      <c r="C326">
        <v>718.50646743294521</v>
      </c>
    </row>
    <row r="327" spans="1:3" x14ac:dyDescent="0.3">
      <c r="A327" s="7">
        <v>44210.583333333336</v>
      </c>
      <c r="B327">
        <v>72.55237331354256</v>
      </c>
      <c r="C327">
        <v>686.22876314942289</v>
      </c>
    </row>
    <row r="328" spans="1:3" x14ac:dyDescent="0.3">
      <c r="A328" s="7">
        <v>44210.625</v>
      </c>
      <c r="B328">
        <v>74.247451276810409</v>
      </c>
      <c r="C328">
        <v>588.39436842748353</v>
      </c>
    </row>
    <row r="329" spans="1:3" x14ac:dyDescent="0.3">
      <c r="A329" s="7">
        <v>44210.666666666664</v>
      </c>
      <c r="B329">
        <v>77.489874462478781</v>
      </c>
      <c r="C329">
        <v>432.06675091902855</v>
      </c>
    </row>
    <row r="330" spans="1:3" x14ac:dyDescent="0.3">
      <c r="A330" s="7">
        <v>44210.708333333336</v>
      </c>
      <c r="B330">
        <v>47.772266053832197</v>
      </c>
      <c r="C330">
        <v>229.58666289107828</v>
      </c>
    </row>
    <row r="331" spans="1:3" x14ac:dyDescent="0.3">
      <c r="A331" s="7">
        <v>44210.75</v>
      </c>
      <c r="B331">
        <v>7.4917109769238985</v>
      </c>
      <c r="C331">
        <v>41.365328275590272</v>
      </c>
    </row>
    <row r="332" spans="1:3" x14ac:dyDescent="0.3">
      <c r="A332" s="7">
        <v>44210.791666666664</v>
      </c>
      <c r="B332">
        <v>0</v>
      </c>
      <c r="C332">
        <v>0</v>
      </c>
    </row>
    <row r="333" spans="1:3" x14ac:dyDescent="0.3">
      <c r="A333" s="7">
        <v>44210.833333333336</v>
      </c>
      <c r="B333">
        <v>0</v>
      </c>
      <c r="C333">
        <v>0</v>
      </c>
    </row>
    <row r="334" spans="1:3" x14ac:dyDescent="0.3">
      <c r="A334" s="7">
        <v>44210.875</v>
      </c>
      <c r="B334">
        <v>0</v>
      </c>
      <c r="C334">
        <v>0</v>
      </c>
    </row>
    <row r="335" spans="1:3" x14ac:dyDescent="0.3">
      <c r="A335" s="7">
        <v>44210.916666666664</v>
      </c>
      <c r="B335">
        <v>0</v>
      </c>
      <c r="C335">
        <v>0</v>
      </c>
    </row>
    <row r="336" spans="1:3" x14ac:dyDescent="0.3">
      <c r="A336" s="7">
        <v>44210.958333333336</v>
      </c>
      <c r="B336">
        <v>0</v>
      </c>
      <c r="C336">
        <v>0</v>
      </c>
    </row>
    <row r="337" spans="1:3" x14ac:dyDescent="0.3">
      <c r="A337" s="7">
        <v>44211</v>
      </c>
      <c r="B337">
        <v>0</v>
      </c>
      <c r="C337">
        <v>0</v>
      </c>
    </row>
    <row r="338" spans="1:3" x14ac:dyDescent="0.3">
      <c r="A338" s="7">
        <v>44211.041666666664</v>
      </c>
      <c r="B338">
        <v>0</v>
      </c>
      <c r="C338">
        <v>0</v>
      </c>
    </row>
    <row r="339" spans="1:3" x14ac:dyDescent="0.3">
      <c r="A339" s="7">
        <v>44211.083333333336</v>
      </c>
      <c r="B339">
        <v>0</v>
      </c>
      <c r="C339">
        <v>0</v>
      </c>
    </row>
    <row r="340" spans="1:3" x14ac:dyDescent="0.3">
      <c r="A340" s="7">
        <v>44211.125</v>
      </c>
      <c r="B340">
        <v>0</v>
      </c>
      <c r="C340">
        <v>0</v>
      </c>
    </row>
    <row r="341" spans="1:3" x14ac:dyDescent="0.3">
      <c r="A341" s="7">
        <v>44211.166666666664</v>
      </c>
      <c r="B341">
        <v>0</v>
      </c>
      <c r="C341">
        <v>0</v>
      </c>
    </row>
    <row r="342" spans="1:3" x14ac:dyDescent="0.3">
      <c r="A342" s="7">
        <v>44211.208333333336</v>
      </c>
      <c r="B342">
        <v>0</v>
      </c>
      <c r="C342">
        <v>0</v>
      </c>
    </row>
    <row r="343" spans="1:3" x14ac:dyDescent="0.3">
      <c r="A343" s="7">
        <v>44211.25</v>
      </c>
      <c r="B343">
        <v>0</v>
      </c>
      <c r="C343">
        <v>0</v>
      </c>
    </row>
    <row r="344" spans="1:3" x14ac:dyDescent="0.3">
      <c r="A344" s="7">
        <v>44211.291666666664</v>
      </c>
      <c r="B344">
        <v>0</v>
      </c>
      <c r="C344">
        <v>0</v>
      </c>
    </row>
    <row r="345" spans="1:3" x14ac:dyDescent="0.3">
      <c r="A345" s="7">
        <v>44211.333333333336</v>
      </c>
      <c r="B345">
        <v>1.0939775727961738</v>
      </c>
      <c r="C345">
        <v>27.968401206408419</v>
      </c>
    </row>
    <row r="346" spans="1:3" x14ac:dyDescent="0.3">
      <c r="A346" s="7">
        <v>44211.375</v>
      </c>
      <c r="B346">
        <v>25.766656077983594</v>
      </c>
      <c r="C346">
        <v>200.31235536173776</v>
      </c>
    </row>
    <row r="347" spans="1:3" x14ac:dyDescent="0.3">
      <c r="A347" s="7">
        <v>44211.416666666664</v>
      </c>
      <c r="B347">
        <v>79.656277057517528</v>
      </c>
      <c r="C347">
        <v>402.59515499477948</v>
      </c>
    </row>
    <row r="348" spans="1:3" x14ac:dyDescent="0.3">
      <c r="A348" s="7">
        <v>44211.458333333336</v>
      </c>
      <c r="B348">
        <v>77.726818127754768</v>
      </c>
      <c r="C348">
        <v>567.03718333006691</v>
      </c>
    </row>
    <row r="349" spans="1:3" x14ac:dyDescent="0.3">
      <c r="A349" s="7">
        <v>44211.5</v>
      </c>
      <c r="B349">
        <v>74.91808904413341</v>
      </c>
      <c r="C349">
        <v>674.99281103982253</v>
      </c>
    </row>
    <row r="350" spans="1:3" x14ac:dyDescent="0.3">
      <c r="A350" s="7">
        <v>44211.541666666664</v>
      </c>
      <c r="B350">
        <v>73.352029602172678</v>
      </c>
      <c r="C350">
        <v>713.17856711852573</v>
      </c>
    </row>
    <row r="351" spans="1:3" x14ac:dyDescent="0.3">
      <c r="A351" s="7">
        <v>44211.583333333336</v>
      </c>
      <c r="B351">
        <v>73.566126275244656</v>
      </c>
      <c r="C351">
        <v>684.71695878570506</v>
      </c>
    </row>
    <row r="352" spans="1:3" x14ac:dyDescent="0.3">
      <c r="A352" s="7">
        <v>44211.625</v>
      </c>
      <c r="B352">
        <v>75.458520363744569</v>
      </c>
      <c r="C352">
        <v>589.0730365852786</v>
      </c>
    </row>
    <row r="353" spans="1:3" x14ac:dyDescent="0.3">
      <c r="A353" s="7">
        <v>44211.666666666664</v>
      </c>
      <c r="B353">
        <v>78.409664602536353</v>
      </c>
      <c r="C353">
        <v>426.78158241957777</v>
      </c>
    </row>
    <row r="354" spans="1:3" x14ac:dyDescent="0.3">
      <c r="A354" s="7">
        <v>44211.708333333336</v>
      </c>
      <c r="B354">
        <v>47.920613917417228</v>
      </c>
      <c r="C354">
        <v>232.15324345106228</v>
      </c>
    </row>
    <row r="355" spans="1:3" x14ac:dyDescent="0.3">
      <c r="A355" s="7">
        <v>44211.75</v>
      </c>
      <c r="B355">
        <v>8.1009652463390545</v>
      </c>
      <c r="C355">
        <v>44.282955225286109</v>
      </c>
    </row>
    <row r="356" spans="1:3" x14ac:dyDescent="0.3">
      <c r="A356" s="7">
        <v>44211.791666666664</v>
      </c>
      <c r="B356">
        <v>0</v>
      </c>
      <c r="C356">
        <v>0</v>
      </c>
    </row>
    <row r="357" spans="1:3" x14ac:dyDescent="0.3">
      <c r="A357" s="7">
        <v>44211.833333333336</v>
      </c>
      <c r="B357">
        <v>0</v>
      </c>
      <c r="C357">
        <v>0</v>
      </c>
    </row>
    <row r="358" spans="1:3" x14ac:dyDescent="0.3">
      <c r="A358" s="7">
        <v>44211.875</v>
      </c>
      <c r="B358">
        <v>0</v>
      </c>
      <c r="C358">
        <v>0</v>
      </c>
    </row>
    <row r="359" spans="1:3" x14ac:dyDescent="0.3">
      <c r="A359" s="7">
        <v>44211.916666666664</v>
      </c>
      <c r="B359">
        <v>0</v>
      </c>
      <c r="C359">
        <v>0</v>
      </c>
    </row>
    <row r="360" spans="1:3" x14ac:dyDescent="0.3">
      <c r="A360" s="7">
        <v>44211.958333333336</v>
      </c>
      <c r="B360">
        <v>0</v>
      </c>
      <c r="C360">
        <v>0</v>
      </c>
    </row>
    <row r="361" spans="1:3" x14ac:dyDescent="0.3">
      <c r="A361" s="7">
        <v>44212</v>
      </c>
      <c r="B361">
        <v>0</v>
      </c>
      <c r="C361">
        <v>0</v>
      </c>
    </row>
    <row r="362" spans="1:3" x14ac:dyDescent="0.3">
      <c r="A362" s="7">
        <v>44212.041666666664</v>
      </c>
      <c r="B362">
        <v>0</v>
      </c>
      <c r="C362">
        <v>0</v>
      </c>
    </row>
    <row r="363" spans="1:3" x14ac:dyDescent="0.3">
      <c r="A363" s="7">
        <v>44212.083333333336</v>
      </c>
      <c r="B363">
        <v>0</v>
      </c>
      <c r="C363">
        <v>0</v>
      </c>
    </row>
    <row r="364" spans="1:3" x14ac:dyDescent="0.3">
      <c r="A364" s="7">
        <v>44212.125</v>
      </c>
      <c r="B364">
        <v>0</v>
      </c>
      <c r="C364">
        <v>0</v>
      </c>
    </row>
    <row r="365" spans="1:3" x14ac:dyDescent="0.3">
      <c r="A365" s="7">
        <v>44212.166666666664</v>
      </c>
      <c r="B365">
        <v>0</v>
      </c>
      <c r="C365">
        <v>0</v>
      </c>
    </row>
    <row r="366" spans="1:3" x14ac:dyDescent="0.3">
      <c r="A366" s="7">
        <v>44212.208333333336</v>
      </c>
      <c r="B366">
        <v>0</v>
      </c>
      <c r="C366">
        <v>0</v>
      </c>
    </row>
    <row r="367" spans="1:3" x14ac:dyDescent="0.3">
      <c r="A367" s="7">
        <v>44212.25</v>
      </c>
      <c r="B367">
        <v>0</v>
      </c>
      <c r="C367">
        <v>0</v>
      </c>
    </row>
    <row r="368" spans="1:3" x14ac:dyDescent="0.3">
      <c r="A368" s="7">
        <v>44212.291666666664</v>
      </c>
      <c r="B368">
        <v>0</v>
      </c>
      <c r="C368">
        <v>0</v>
      </c>
    </row>
    <row r="369" spans="1:3" x14ac:dyDescent="0.3">
      <c r="A369" s="7">
        <v>44212.333333333336</v>
      </c>
      <c r="B369">
        <v>3.1934475852193431</v>
      </c>
      <c r="C369">
        <v>29.994243284858911</v>
      </c>
    </row>
    <row r="370" spans="1:3" x14ac:dyDescent="0.3">
      <c r="A370" s="7">
        <v>44212.375</v>
      </c>
      <c r="B370">
        <v>52.304214723216361</v>
      </c>
      <c r="C370">
        <v>206.84183995263385</v>
      </c>
    </row>
    <row r="371" spans="1:3" x14ac:dyDescent="0.3">
      <c r="A371" s="7">
        <v>44212.416666666664</v>
      </c>
      <c r="B371">
        <v>78.513371142443503</v>
      </c>
      <c r="C371">
        <v>408.99768831250282</v>
      </c>
    </row>
    <row r="372" spans="1:3" x14ac:dyDescent="0.3">
      <c r="A372" s="7">
        <v>44212.458333333336</v>
      </c>
      <c r="B372">
        <v>80.606144103379435</v>
      </c>
      <c r="C372">
        <v>570.54086191680926</v>
      </c>
    </row>
    <row r="373" spans="1:3" x14ac:dyDescent="0.3">
      <c r="A373" s="7">
        <v>44212.5</v>
      </c>
      <c r="B373">
        <v>76.614089599774132</v>
      </c>
      <c r="C373">
        <v>677.35573893643834</v>
      </c>
    </row>
    <row r="374" spans="1:3" x14ac:dyDescent="0.3">
      <c r="A374" s="7">
        <v>44212.541666666664</v>
      </c>
      <c r="B374">
        <v>75.692018191675302</v>
      </c>
      <c r="C374">
        <v>713.2678204895476</v>
      </c>
    </row>
    <row r="375" spans="1:3" x14ac:dyDescent="0.3">
      <c r="A375" s="7">
        <v>44212.583333333336</v>
      </c>
      <c r="B375">
        <v>77.644442251381122</v>
      </c>
      <c r="C375">
        <v>684.31773241752546</v>
      </c>
    </row>
    <row r="376" spans="1:3" x14ac:dyDescent="0.3">
      <c r="A376" s="7">
        <v>44212.625</v>
      </c>
      <c r="B376">
        <v>78.551407379419601</v>
      </c>
      <c r="C376">
        <v>588.32021618442923</v>
      </c>
    </row>
    <row r="377" spans="1:3" x14ac:dyDescent="0.3">
      <c r="A377" s="7">
        <v>44212.666666666664</v>
      </c>
      <c r="B377">
        <v>79.633666065211742</v>
      </c>
      <c r="C377">
        <v>434.07929739740007</v>
      </c>
    </row>
    <row r="378" spans="1:3" x14ac:dyDescent="0.3">
      <c r="A378" s="7">
        <v>44212.708333333336</v>
      </c>
      <c r="B378">
        <v>49.729098194273782</v>
      </c>
      <c r="C378">
        <v>235.87848502752442</v>
      </c>
    </row>
    <row r="379" spans="1:3" x14ac:dyDescent="0.3">
      <c r="A379" s="7">
        <v>44212.75</v>
      </c>
      <c r="B379">
        <v>8.9867866432595633</v>
      </c>
      <c r="C379">
        <v>47.132530061253235</v>
      </c>
    </row>
    <row r="380" spans="1:3" x14ac:dyDescent="0.3">
      <c r="A380" s="7">
        <v>44212.791666666664</v>
      </c>
      <c r="B380">
        <v>0</v>
      </c>
      <c r="C380">
        <v>0</v>
      </c>
    </row>
    <row r="381" spans="1:3" x14ac:dyDescent="0.3">
      <c r="A381" s="7">
        <v>44212.833333333336</v>
      </c>
      <c r="B381">
        <v>0</v>
      </c>
      <c r="C381">
        <v>0</v>
      </c>
    </row>
    <row r="382" spans="1:3" x14ac:dyDescent="0.3">
      <c r="A382" s="7">
        <v>44212.875</v>
      </c>
      <c r="B382">
        <v>0</v>
      </c>
      <c r="C382">
        <v>0</v>
      </c>
    </row>
    <row r="383" spans="1:3" x14ac:dyDescent="0.3">
      <c r="A383" s="7">
        <v>44212.916666666664</v>
      </c>
      <c r="B383">
        <v>0</v>
      </c>
      <c r="C383">
        <v>0</v>
      </c>
    </row>
    <row r="384" spans="1:3" x14ac:dyDescent="0.3">
      <c r="A384" s="7">
        <v>44212.958333333336</v>
      </c>
      <c r="B384">
        <v>0</v>
      </c>
      <c r="C384">
        <v>0</v>
      </c>
    </row>
    <row r="385" spans="1:3" x14ac:dyDescent="0.3">
      <c r="A385" s="7">
        <v>44213</v>
      </c>
      <c r="B385">
        <v>0</v>
      </c>
      <c r="C385">
        <v>0</v>
      </c>
    </row>
    <row r="386" spans="1:3" x14ac:dyDescent="0.3">
      <c r="A386" s="7">
        <v>44213.041666666664</v>
      </c>
      <c r="B386">
        <v>0</v>
      </c>
      <c r="C386">
        <v>0</v>
      </c>
    </row>
    <row r="387" spans="1:3" x14ac:dyDescent="0.3">
      <c r="A387" s="7">
        <v>44213.083333333336</v>
      </c>
      <c r="B387">
        <v>0</v>
      </c>
      <c r="C387">
        <v>0</v>
      </c>
    </row>
    <row r="388" spans="1:3" x14ac:dyDescent="0.3">
      <c r="A388" s="7">
        <v>44213.125</v>
      </c>
      <c r="B388">
        <v>0</v>
      </c>
      <c r="C388">
        <v>0</v>
      </c>
    </row>
    <row r="389" spans="1:3" x14ac:dyDescent="0.3">
      <c r="A389" s="7">
        <v>44213.166666666664</v>
      </c>
      <c r="B389">
        <v>0</v>
      </c>
      <c r="C389">
        <v>0</v>
      </c>
    </row>
    <row r="390" spans="1:3" x14ac:dyDescent="0.3">
      <c r="A390" s="7">
        <v>44213.208333333336</v>
      </c>
      <c r="B390">
        <v>0</v>
      </c>
      <c r="C390">
        <v>0</v>
      </c>
    </row>
    <row r="391" spans="1:3" x14ac:dyDescent="0.3">
      <c r="A391" s="7">
        <v>44213.25</v>
      </c>
      <c r="B391">
        <v>0</v>
      </c>
      <c r="C391">
        <v>0</v>
      </c>
    </row>
    <row r="392" spans="1:3" x14ac:dyDescent="0.3">
      <c r="A392" s="7">
        <v>44213.291666666664</v>
      </c>
      <c r="B392">
        <v>0</v>
      </c>
      <c r="C392">
        <v>0</v>
      </c>
    </row>
    <row r="393" spans="1:3" x14ac:dyDescent="0.3">
      <c r="A393" s="7">
        <v>44213.333333333336</v>
      </c>
      <c r="B393">
        <v>3.2157226491692108</v>
      </c>
      <c r="C393">
        <v>31.459478000563568</v>
      </c>
    </row>
    <row r="394" spans="1:3" x14ac:dyDescent="0.3">
      <c r="A394" s="7">
        <v>44213.375</v>
      </c>
      <c r="B394">
        <v>51.247504869318377</v>
      </c>
      <c r="C394">
        <v>206.17168863905101</v>
      </c>
    </row>
    <row r="395" spans="1:3" x14ac:dyDescent="0.3">
      <c r="A395" s="7">
        <v>44213.416666666664</v>
      </c>
      <c r="B395">
        <v>77.964876053479898</v>
      </c>
      <c r="C395">
        <v>407.47775340639095</v>
      </c>
    </row>
    <row r="396" spans="1:3" x14ac:dyDescent="0.3">
      <c r="A396" s="7">
        <v>44213.458333333336</v>
      </c>
      <c r="B396">
        <v>81.035113132175624</v>
      </c>
      <c r="C396">
        <v>572.75796633092796</v>
      </c>
    </row>
    <row r="397" spans="1:3" x14ac:dyDescent="0.3">
      <c r="A397" s="7">
        <v>44213.5</v>
      </c>
      <c r="B397">
        <v>75.961991863783112</v>
      </c>
      <c r="C397">
        <v>681.23961835402793</v>
      </c>
    </row>
    <row r="398" spans="1:3" x14ac:dyDescent="0.3">
      <c r="A398" s="7">
        <v>44213.541666666664</v>
      </c>
      <c r="B398">
        <v>74.866397652634319</v>
      </c>
      <c r="C398">
        <v>718.73884811660844</v>
      </c>
    </row>
    <row r="399" spans="1:3" x14ac:dyDescent="0.3">
      <c r="A399" s="7">
        <v>44213.583333333336</v>
      </c>
      <c r="B399">
        <v>76.697648953891957</v>
      </c>
      <c r="C399">
        <v>690.50971525028967</v>
      </c>
    </row>
    <row r="400" spans="1:3" x14ac:dyDescent="0.3">
      <c r="A400" s="7">
        <v>44213.625</v>
      </c>
      <c r="B400">
        <v>77.615349105363805</v>
      </c>
      <c r="C400">
        <v>594.91976167493135</v>
      </c>
    </row>
    <row r="401" spans="1:3" x14ac:dyDescent="0.3">
      <c r="A401" s="7">
        <v>44213.666666666664</v>
      </c>
      <c r="B401">
        <v>77.088021014712737</v>
      </c>
      <c r="C401">
        <v>437.94565195845752</v>
      </c>
    </row>
    <row r="402" spans="1:3" x14ac:dyDescent="0.3">
      <c r="A402" s="7">
        <v>44213.708333333336</v>
      </c>
      <c r="B402">
        <v>56.772572735883443</v>
      </c>
      <c r="C402">
        <v>241.80495518908461</v>
      </c>
    </row>
    <row r="403" spans="1:3" x14ac:dyDescent="0.3">
      <c r="A403" s="7">
        <v>44213.75</v>
      </c>
      <c r="B403">
        <v>9.4021824933261762</v>
      </c>
      <c r="C403">
        <v>48.407800976631897</v>
      </c>
    </row>
    <row r="404" spans="1:3" x14ac:dyDescent="0.3">
      <c r="A404" s="7">
        <v>44213.791666666664</v>
      </c>
      <c r="B404">
        <v>0</v>
      </c>
      <c r="C404">
        <v>0</v>
      </c>
    </row>
    <row r="405" spans="1:3" x14ac:dyDescent="0.3">
      <c r="A405" s="7">
        <v>44213.833333333336</v>
      </c>
      <c r="B405">
        <v>0</v>
      </c>
      <c r="C405">
        <v>0</v>
      </c>
    </row>
    <row r="406" spans="1:3" x14ac:dyDescent="0.3">
      <c r="A406" s="7">
        <v>44213.875</v>
      </c>
      <c r="B406">
        <v>0</v>
      </c>
      <c r="C406">
        <v>0</v>
      </c>
    </row>
    <row r="407" spans="1:3" x14ac:dyDescent="0.3">
      <c r="A407" s="7">
        <v>44213.916666666664</v>
      </c>
      <c r="B407">
        <v>0</v>
      </c>
      <c r="C407">
        <v>0</v>
      </c>
    </row>
    <row r="408" spans="1:3" x14ac:dyDescent="0.3">
      <c r="A408" s="7">
        <v>44213.958333333336</v>
      </c>
      <c r="B408">
        <v>0</v>
      </c>
      <c r="C408">
        <v>0</v>
      </c>
    </row>
    <row r="409" spans="1:3" x14ac:dyDescent="0.3">
      <c r="A409" s="7">
        <v>44214</v>
      </c>
      <c r="B409">
        <v>0</v>
      </c>
      <c r="C409">
        <v>0</v>
      </c>
    </row>
    <row r="410" spans="1:3" x14ac:dyDescent="0.3">
      <c r="A410" s="7">
        <v>44214.041666666664</v>
      </c>
      <c r="B410">
        <v>0</v>
      </c>
      <c r="C410">
        <v>0</v>
      </c>
    </row>
    <row r="411" spans="1:3" x14ac:dyDescent="0.3">
      <c r="A411" s="7">
        <v>44214.083333333336</v>
      </c>
      <c r="B411">
        <v>0</v>
      </c>
      <c r="C411">
        <v>0</v>
      </c>
    </row>
    <row r="412" spans="1:3" x14ac:dyDescent="0.3">
      <c r="A412" s="7">
        <v>44214.125</v>
      </c>
      <c r="B412">
        <v>0</v>
      </c>
      <c r="C412">
        <v>0</v>
      </c>
    </row>
    <row r="413" spans="1:3" x14ac:dyDescent="0.3">
      <c r="A413" s="7">
        <v>44214.166666666664</v>
      </c>
      <c r="B413">
        <v>0</v>
      </c>
      <c r="C413">
        <v>0</v>
      </c>
    </row>
    <row r="414" spans="1:3" x14ac:dyDescent="0.3">
      <c r="A414" s="7">
        <v>44214.208333333336</v>
      </c>
      <c r="B414">
        <v>0</v>
      </c>
      <c r="C414">
        <v>0</v>
      </c>
    </row>
    <row r="415" spans="1:3" x14ac:dyDescent="0.3">
      <c r="A415" s="7">
        <v>44214.25</v>
      </c>
      <c r="B415">
        <v>0</v>
      </c>
      <c r="C415">
        <v>0</v>
      </c>
    </row>
    <row r="416" spans="1:3" x14ac:dyDescent="0.3">
      <c r="A416" s="7">
        <v>44214.291666666664</v>
      </c>
      <c r="B416">
        <v>0</v>
      </c>
      <c r="C416">
        <v>0</v>
      </c>
    </row>
    <row r="417" spans="1:3" x14ac:dyDescent="0.3">
      <c r="A417" s="7">
        <v>44214.333333333336</v>
      </c>
      <c r="B417">
        <v>2.9224276963424596</v>
      </c>
      <c r="C417">
        <v>28.691633191416734</v>
      </c>
    </row>
    <row r="418" spans="1:3" x14ac:dyDescent="0.3">
      <c r="A418" s="7">
        <v>44214.375</v>
      </c>
      <c r="B418">
        <v>50.56768693036453</v>
      </c>
      <c r="C418">
        <v>204.73993447710825</v>
      </c>
    </row>
    <row r="419" spans="1:3" x14ac:dyDescent="0.3">
      <c r="A419" s="7">
        <v>44214.416666666664</v>
      </c>
      <c r="B419">
        <v>80.577725847621309</v>
      </c>
      <c r="C419">
        <v>408.03252545846357</v>
      </c>
    </row>
    <row r="420" spans="1:3" x14ac:dyDescent="0.3">
      <c r="A420" s="7">
        <v>44214.458333333336</v>
      </c>
      <c r="B420">
        <v>80.809892483480311</v>
      </c>
      <c r="C420">
        <v>569.52202379710036</v>
      </c>
    </row>
    <row r="421" spans="1:3" x14ac:dyDescent="0.3">
      <c r="A421" s="7">
        <v>44214.5</v>
      </c>
      <c r="B421">
        <v>77.80549784431318</v>
      </c>
      <c r="C421">
        <v>678.74069799550318</v>
      </c>
    </row>
    <row r="422" spans="1:3" x14ac:dyDescent="0.3">
      <c r="A422" s="7">
        <v>44214.541666666664</v>
      </c>
      <c r="B422">
        <v>75.908735613720495</v>
      </c>
      <c r="C422">
        <v>715.69978202634752</v>
      </c>
    </row>
    <row r="423" spans="1:3" x14ac:dyDescent="0.3">
      <c r="A423" s="7">
        <v>44214.583333333336</v>
      </c>
      <c r="B423">
        <v>77.602416936459093</v>
      </c>
      <c r="C423">
        <v>689.72105482127233</v>
      </c>
    </row>
    <row r="424" spans="1:3" x14ac:dyDescent="0.3">
      <c r="A424" s="7">
        <v>44214.625</v>
      </c>
      <c r="B424">
        <v>78.498219676150953</v>
      </c>
      <c r="C424">
        <v>595.11363329515382</v>
      </c>
    </row>
    <row r="425" spans="1:3" x14ac:dyDescent="0.3">
      <c r="A425" s="7">
        <v>44214.666666666664</v>
      </c>
      <c r="B425">
        <v>79.50984750141393</v>
      </c>
      <c r="C425">
        <v>440.19967058220192</v>
      </c>
    </row>
    <row r="426" spans="1:3" x14ac:dyDescent="0.3">
      <c r="A426" s="7">
        <v>44214.708333333336</v>
      </c>
      <c r="B426">
        <v>54.95951763572338</v>
      </c>
      <c r="C426">
        <v>243.30102265670004</v>
      </c>
    </row>
    <row r="427" spans="1:3" x14ac:dyDescent="0.3">
      <c r="A427" s="7">
        <v>44214.75</v>
      </c>
      <c r="B427">
        <v>9.9376321581275633</v>
      </c>
      <c r="C427">
        <v>52.570501990612776</v>
      </c>
    </row>
    <row r="428" spans="1:3" x14ac:dyDescent="0.3">
      <c r="A428" s="7">
        <v>44214.791666666664</v>
      </c>
      <c r="B428">
        <v>0</v>
      </c>
      <c r="C428">
        <v>0</v>
      </c>
    </row>
    <row r="429" spans="1:3" x14ac:dyDescent="0.3">
      <c r="A429" s="7">
        <v>44214.833333333336</v>
      </c>
      <c r="B429">
        <v>0</v>
      </c>
      <c r="C429">
        <v>0</v>
      </c>
    </row>
    <row r="430" spans="1:3" x14ac:dyDescent="0.3">
      <c r="A430" s="7">
        <v>44214.875</v>
      </c>
      <c r="B430">
        <v>0</v>
      </c>
      <c r="C430">
        <v>0</v>
      </c>
    </row>
    <row r="431" spans="1:3" x14ac:dyDescent="0.3">
      <c r="A431" s="7">
        <v>44214.916666666664</v>
      </c>
      <c r="B431">
        <v>0</v>
      </c>
      <c r="C431">
        <v>0</v>
      </c>
    </row>
    <row r="432" spans="1:3" x14ac:dyDescent="0.3">
      <c r="A432" s="7">
        <v>44214.958333333336</v>
      </c>
      <c r="B432">
        <v>0</v>
      </c>
      <c r="C432">
        <v>0</v>
      </c>
    </row>
    <row r="433" spans="1:3" x14ac:dyDescent="0.3">
      <c r="A433" s="7">
        <v>44215</v>
      </c>
      <c r="B433">
        <v>0</v>
      </c>
      <c r="C433">
        <v>0</v>
      </c>
    </row>
    <row r="434" spans="1:3" x14ac:dyDescent="0.3">
      <c r="A434" s="7">
        <v>44215.041666666664</v>
      </c>
      <c r="B434">
        <v>0</v>
      </c>
      <c r="C434">
        <v>0</v>
      </c>
    </row>
    <row r="435" spans="1:3" x14ac:dyDescent="0.3">
      <c r="A435" s="7">
        <v>44215.083333333336</v>
      </c>
      <c r="B435">
        <v>0</v>
      </c>
      <c r="C435">
        <v>0</v>
      </c>
    </row>
    <row r="436" spans="1:3" x14ac:dyDescent="0.3">
      <c r="A436" s="7">
        <v>44215.125</v>
      </c>
      <c r="B436">
        <v>0</v>
      </c>
      <c r="C436">
        <v>0</v>
      </c>
    </row>
    <row r="437" spans="1:3" x14ac:dyDescent="0.3">
      <c r="A437" s="7">
        <v>44215.166666666664</v>
      </c>
      <c r="B437">
        <v>0</v>
      </c>
      <c r="C437">
        <v>0</v>
      </c>
    </row>
    <row r="438" spans="1:3" x14ac:dyDescent="0.3">
      <c r="A438" s="7">
        <v>44215.208333333336</v>
      </c>
      <c r="B438">
        <v>0</v>
      </c>
      <c r="C438">
        <v>0</v>
      </c>
    </row>
    <row r="439" spans="1:3" x14ac:dyDescent="0.3">
      <c r="A439" s="7">
        <v>44215.25</v>
      </c>
      <c r="B439">
        <v>0</v>
      </c>
      <c r="C439">
        <v>0</v>
      </c>
    </row>
    <row r="440" spans="1:3" x14ac:dyDescent="0.3">
      <c r="A440" s="7">
        <v>44215.291666666664</v>
      </c>
      <c r="B440">
        <v>0</v>
      </c>
      <c r="C440">
        <v>0</v>
      </c>
    </row>
    <row r="441" spans="1:3" x14ac:dyDescent="0.3">
      <c r="A441" s="7">
        <v>44215.333333333336</v>
      </c>
      <c r="B441">
        <v>1.1903542151028663</v>
      </c>
      <c r="C441">
        <v>12.157725092835344</v>
      </c>
    </row>
    <row r="442" spans="1:3" x14ac:dyDescent="0.3">
      <c r="A442" s="7">
        <v>44215.375</v>
      </c>
      <c r="B442">
        <v>14.184134123697611</v>
      </c>
      <c r="C442">
        <v>156.82126715885798</v>
      </c>
    </row>
    <row r="443" spans="1:3" x14ac:dyDescent="0.3">
      <c r="A443" s="7">
        <v>44215.416666666664</v>
      </c>
      <c r="B443">
        <v>25.411671557095833</v>
      </c>
      <c r="C443">
        <v>364.72667446431581</v>
      </c>
    </row>
    <row r="444" spans="1:3" x14ac:dyDescent="0.3">
      <c r="A444" s="7">
        <v>44215.458333333336</v>
      </c>
      <c r="B444">
        <v>17.419505560906575</v>
      </c>
      <c r="C444">
        <v>176.75221851773244</v>
      </c>
    </row>
    <row r="445" spans="1:3" x14ac:dyDescent="0.3">
      <c r="A445" s="7">
        <v>44215.5</v>
      </c>
      <c r="B445">
        <v>30.354443073308698</v>
      </c>
      <c r="C445">
        <v>255.29605766730739</v>
      </c>
    </row>
    <row r="446" spans="1:3" x14ac:dyDescent="0.3">
      <c r="A446" s="7">
        <v>44215.541666666664</v>
      </c>
      <c r="B446">
        <v>47.333839722446527</v>
      </c>
      <c r="C446">
        <v>532.82108608467388</v>
      </c>
    </row>
    <row r="447" spans="1:3" x14ac:dyDescent="0.3">
      <c r="A447" s="7">
        <v>44215.583333333336</v>
      </c>
      <c r="B447">
        <v>62.389391891213613</v>
      </c>
      <c r="C447">
        <v>651.9563152382417</v>
      </c>
    </row>
    <row r="448" spans="1:3" x14ac:dyDescent="0.3">
      <c r="A448" s="7">
        <v>44215.625</v>
      </c>
      <c r="B448">
        <v>61.808107632895847</v>
      </c>
      <c r="C448">
        <v>588.73939573017333</v>
      </c>
    </row>
    <row r="449" spans="1:3" x14ac:dyDescent="0.3">
      <c r="A449" s="7">
        <v>44215.666666666664</v>
      </c>
      <c r="B449">
        <v>67.093714299172532</v>
      </c>
      <c r="C449">
        <v>437.29486533910693</v>
      </c>
    </row>
    <row r="450" spans="1:3" x14ac:dyDescent="0.3">
      <c r="A450" s="7">
        <v>44215.708333333336</v>
      </c>
      <c r="B450">
        <v>48.364345190267144</v>
      </c>
      <c r="C450">
        <v>241.44594618640301</v>
      </c>
    </row>
    <row r="451" spans="1:3" x14ac:dyDescent="0.3">
      <c r="A451" s="7">
        <v>44215.75</v>
      </c>
      <c r="B451">
        <v>7.5182793153104566</v>
      </c>
      <c r="C451">
        <v>45.307813174237019</v>
      </c>
    </row>
    <row r="452" spans="1:3" x14ac:dyDescent="0.3">
      <c r="A452" s="7">
        <v>44215.791666666664</v>
      </c>
      <c r="B452">
        <v>0</v>
      </c>
      <c r="C452">
        <v>0</v>
      </c>
    </row>
    <row r="453" spans="1:3" x14ac:dyDescent="0.3">
      <c r="A453" s="7">
        <v>44215.833333333336</v>
      </c>
      <c r="B453">
        <v>0</v>
      </c>
      <c r="C453">
        <v>0</v>
      </c>
    </row>
    <row r="454" spans="1:3" x14ac:dyDescent="0.3">
      <c r="A454" s="7">
        <v>44215.875</v>
      </c>
      <c r="B454">
        <v>0</v>
      </c>
      <c r="C454">
        <v>0</v>
      </c>
    </row>
    <row r="455" spans="1:3" x14ac:dyDescent="0.3">
      <c r="A455" s="7">
        <v>44215.916666666664</v>
      </c>
      <c r="B455">
        <v>0</v>
      </c>
      <c r="C455">
        <v>0</v>
      </c>
    </row>
    <row r="456" spans="1:3" x14ac:dyDescent="0.3">
      <c r="A456" s="7">
        <v>44215.958333333336</v>
      </c>
      <c r="B456">
        <v>0</v>
      </c>
      <c r="C456">
        <v>0</v>
      </c>
    </row>
    <row r="457" spans="1:3" x14ac:dyDescent="0.3">
      <c r="A457" s="7">
        <v>44216</v>
      </c>
      <c r="B457">
        <v>0</v>
      </c>
      <c r="C457">
        <v>0</v>
      </c>
    </row>
    <row r="458" spans="1:3" x14ac:dyDescent="0.3">
      <c r="A458" s="7">
        <v>44216.041666666664</v>
      </c>
      <c r="B458">
        <v>0</v>
      </c>
      <c r="C458">
        <v>0</v>
      </c>
    </row>
    <row r="459" spans="1:3" x14ac:dyDescent="0.3">
      <c r="A459" s="7">
        <v>44216.083333333336</v>
      </c>
      <c r="B459">
        <v>0</v>
      </c>
      <c r="C459">
        <v>0</v>
      </c>
    </row>
    <row r="460" spans="1:3" x14ac:dyDescent="0.3">
      <c r="A460" s="7">
        <v>44216.125</v>
      </c>
      <c r="B460">
        <v>0</v>
      </c>
      <c r="C460">
        <v>0</v>
      </c>
    </row>
    <row r="461" spans="1:3" x14ac:dyDescent="0.3">
      <c r="A461" s="7">
        <v>44216.166666666664</v>
      </c>
      <c r="B461">
        <v>0</v>
      </c>
      <c r="C461">
        <v>0</v>
      </c>
    </row>
    <row r="462" spans="1:3" x14ac:dyDescent="0.3">
      <c r="A462" s="7">
        <v>44216.208333333336</v>
      </c>
      <c r="B462">
        <v>0</v>
      </c>
      <c r="C462">
        <v>0</v>
      </c>
    </row>
    <row r="463" spans="1:3" x14ac:dyDescent="0.3">
      <c r="A463" s="7">
        <v>44216.25</v>
      </c>
      <c r="B463">
        <v>0</v>
      </c>
      <c r="C463">
        <v>0</v>
      </c>
    </row>
    <row r="464" spans="1:3" x14ac:dyDescent="0.3">
      <c r="A464" s="7">
        <v>44216.291666666664</v>
      </c>
      <c r="B464">
        <v>0</v>
      </c>
      <c r="C464">
        <v>0</v>
      </c>
    </row>
    <row r="465" spans="1:3" x14ac:dyDescent="0.3">
      <c r="A465" s="7">
        <v>44216.333333333336</v>
      </c>
      <c r="B465">
        <v>1.6526620320655532</v>
      </c>
      <c r="C465">
        <v>22.039992213650109</v>
      </c>
    </row>
    <row r="466" spans="1:3" x14ac:dyDescent="0.3">
      <c r="A466" s="7">
        <v>44216.375</v>
      </c>
      <c r="B466">
        <v>12.009436568510928</v>
      </c>
      <c r="C466">
        <v>99.894273540853888</v>
      </c>
    </row>
    <row r="467" spans="1:3" x14ac:dyDescent="0.3">
      <c r="A467" s="7">
        <v>44216.416666666664</v>
      </c>
      <c r="B467">
        <v>19.860556289606844</v>
      </c>
      <c r="C467">
        <v>163.97520596562691</v>
      </c>
    </row>
    <row r="468" spans="1:3" x14ac:dyDescent="0.3">
      <c r="A468" s="7">
        <v>44216.458333333336</v>
      </c>
      <c r="B468">
        <v>15.460980961703951</v>
      </c>
      <c r="C468">
        <v>121.87893329100505</v>
      </c>
    </row>
    <row r="469" spans="1:3" x14ac:dyDescent="0.3">
      <c r="A469" s="7">
        <v>44216.5</v>
      </c>
      <c r="B469">
        <v>19.412448548963962</v>
      </c>
      <c r="C469">
        <v>147.42025025238806</v>
      </c>
    </row>
    <row r="470" spans="1:3" x14ac:dyDescent="0.3">
      <c r="A470" s="7">
        <v>44216.541666666664</v>
      </c>
      <c r="B470">
        <v>21.656173288424696</v>
      </c>
      <c r="C470">
        <v>175.66977410060198</v>
      </c>
    </row>
    <row r="471" spans="1:3" x14ac:dyDescent="0.3">
      <c r="A471" s="7">
        <v>44216.583333333336</v>
      </c>
      <c r="B471">
        <v>16.265086308317812</v>
      </c>
      <c r="C471">
        <v>133.02503962909864</v>
      </c>
    </row>
    <row r="472" spans="1:3" x14ac:dyDescent="0.3">
      <c r="A472" s="7">
        <v>44216.625</v>
      </c>
      <c r="B472">
        <v>5.2249075847603255</v>
      </c>
      <c r="C472">
        <v>49.062959953866311</v>
      </c>
    </row>
    <row r="473" spans="1:3" x14ac:dyDescent="0.3">
      <c r="A473" s="7">
        <v>44216.666666666664</v>
      </c>
      <c r="B473">
        <v>2.8924092737094766</v>
      </c>
      <c r="C473">
        <v>37.201023460402276</v>
      </c>
    </row>
    <row r="474" spans="1:3" x14ac:dyDescent="0.3">
      <c r="A474" s="7">
        <v>44216.708333333336</v>
      </c>
      <c r="B474">
        <v>1.2938378509087443</v>
      </c>
      <c r="C474">
        <v>30.367208520245967</v>
      </c>
    </row>
    <row r="475" spans="1:3" x14ac:dyDescent="0.3">
      <c r="A475" s="7">
        <v>44216.75</v>
      </c>
      <c r="B475">
        <v>0</v>
      </c>
      <c r="C475">
        <v>0</v>
      </c>
    </row>
    <row r="476" spans="1:3" x14ac:dyDescent="0.3">
      <c r="A476" s="7">
        <v>44216.791666666664</v>
      </c>
      <c r="B476">
        <v>0</v>
      </c>
      <c r="C476">
        <v>0</v>
      </c>
    </row>
    <row r="477" spans="1:3" x14ac:dyDescent="0.3">
      <c r="A477" s="7">
        <v>44216.833333333336</v>
      </c>
      <c r="B477">
        <v>0</v>
      </c>
      <c r="C477">
        <v>0</v>
      </c>
    </row>
    <row r="478" spans="1:3" x14ac:dyDescent="0.3">
      <c r="A478" s="7">
        <v>44216.875</v>
      </c>
      <c r="B478">
        <v>0</v>
      </c>
      <c r="C478">
        <v>0</v>
      </c>
    </row>
    <row r="479" spans="1:3" x14ac:dyDescent="0.3">
      <c r="A479" s="7">
        <v>44216.916666666664</v>
      </c>
      <c r="B479">
        <v>0</v>
      </c>
      <c r="C479">
        <v>0</v>
      </c>
    </row>
    <row r="480" spans="1:3" x14ac:dyDescent="0.3">
      <c r="A480" s="7">
        <v>44216.958333333336</v>
      </c>
      <c r="B480">
        <v>0</v>
      </c>
      <c r="C480">
        <v>0</v>
      </c>
    </row>
    <row r="481" spans="1:3" x14ac:dyDescent="0.3">
      <c r="A481" s="7">
        <v>44217</v>
      </c>
      <c r="B481">
        <v>0</v>
      </c>
      <c r="C481">
        <v>0</v>
      </c>
    </row>
    <row r="482" spans="1:3" x14ac:dyDescent="0.3">
      <c r="A482" s="7">
        <v>44217.041666666664</v>
      </c>
      <c r="B482">
        <v>0</v>
      </c>
      <c r="C482">
        <v>0</v>
      </c>
    </row>
    <row r="483" spans="1:3" x14ac:dyDescent="0.3">
      <c r="A483" s="7">
        <v>44217.083333333336</v>
      </c>
      <c r="B483">
        <v>0</v>
      </c>
      <c r="C483">
        <v>0</v>
      </c>
    </row>
    <row r="484" spans="1:3" x14ac:dyDescent="0.3">
      <c r="A484" s="7">
        <v>44217.125</v>
      </c>
      <c r="B484">
        <v>0</v>
      </c>
      <c r="C484">
        <v>0</v>
      </c>
    </row>
    <row r="485" spans="1:3" x14ac:dyDescent="0.3">
      <c r="A485" s="7">
        <v>44217.166666666664</v>
      </c>
      <c r="B485">
        <v>0</v>
      </c>
      <c r="C485">
        <v>0</v>
      </c>
    </row>
    <row r="486" spans="1:3" x14ac:dyDescent="0.3">
      <c r="A486" s="7">
        <v>44217.208333333336</v>
      </c>
      <c r="B486">
        <v>0</v>
      </c>
      <c r="C486">
        <v>0</v>
      </c>
    </row>
    <row r="487" spans="1:3" x14ac:dyDescent="0.3">
      <c r="A487" s="7">
        <v>44217.25</v>
      </c>
      <c r="B487">
        <v>0</v>
      </c>
      <c r="C487">
        <v>0</v>
      </c>
    </row>
    <row r="488" spans="1:3" x14ac:dyDescent="0.3">
      <c r="A488" s="7">
        <v>44217.291666666664</v>
      </c>
      <c r="B488">
        <v>0</v>
      </c>
      <c r="C488">
        <v>0</v>
      </c>
    </row>
    <row r="489" spans="1:3" x14ac:dyDescent="0.3">
      <c r="A489" s="7">
        <v>44217.333333333336</v>
      </c>
      <c r="B489">
        <v>0.48168415334365788</v>
      </c>
      <c r="C489">
        <v>9.5983666504595391</v>
      </c>
    </row>
    <row r="490" spans="1:3" x14ac:dyDescent="0.3">
      <c r="A490" s="7">
        <v>44217.375</v>
      </c>
      <c r="B490">
        <v>4.5112686270852764</v>
      </c>
      <c r="C490">
        <v>66.355303996022926</v>
      </c>
    </row>
    <row r="491" spans="1:3" x14ac:dyDescent="0.3">
      <c r="A491" s="7">
        <v>44217.416666666664</v>
      </c>
      <c r="B491">
        <v>9.5319047570967257</v>
      </c>
      <c r="C491">
        <v>263.14983136901822</v>
      </c>
    </row>
    <row r="492" spans="1:3" x14ac:dyDescent="0.3">
      <c r="A492" s="7">
        <v>44217.458333333336</v>
      </c>
      <c r="B492">
        <v>41.256452082418484</v>
      </c>
      <c r="C492">
        <v>346.66107043471055</v>
      </c>
    </row>
    <row r="493" spans="1:3" x14ac:dyDescent="0.3">
      <c r="A493" s="7">
        <v>44217.5</v>
      </c>
      <c r="B493">
        <v>14.067472154109119</v>
      </c>
      <c r="C493">
        <v>412.59229904313565</v>
      </c>
    </row>
    <row r="494" spans="1:3" x14ac:dyDescent="0.3">
      <c r="A494" s="7">
        <v>44217.541666666664</v>
      </c>
      <c r="B494">
        <v>15.432665197942034</v>
      </c>
      <c r="C494">
        <v>403.38273210449461</v>
      </c>
    </row>
    <row r="495" spans="1:3" x14ac:dyDescent="0.3">
      <c r="A495" s="7">
        <v>44217.583333333336</v>
      </c>
      <c r="B495">
        <v>23.417565891983358</v>
      </c>
      <c r="C495">
        <v>557.23547711282401</v>
      </c>
    </row>
    <row r="496" spans="1:3" x14ac:dyDescent="0.3">
      <c r="A496" s="7">
        <v>44217.625</v>
      </c>
      <c r="B496">
        <v>30.6440815922426</v>
      </c>
      <c r="C496">
        <v>389.83116388032101</v>
      </c>
    </row>
    <row r="497" spans="1:3" x14ac:dyDescent="0.3">
      <c r="A497" s="7">
        <v>44217.666666666664</v>
      </c>
      <c r="B497">
        <v>42.332715929980104</v>
      </c>
      <c r="C497">
        <v>317.29076185742935</v>
      </c>
    </row>
    <row r="498" spans="1:3" x14ac:dyDescent="0.3">
      <c r="A498" s="7">
        <v>44217.708333333336</v>
      </c>
      <c r="B498">
        <v>46.765543067519907</v>
      </c>
      <c r="C498">
        <v>219.73061816175363</v>
      </c>
    </row>
    <row r="499" spans="1:3" x14ac:dyDescent="0.3">
      <c r="A499" s="7">
        <v>44217.75</v>
      </c>
      <c r="B499">
        <v>11.113262282773361</v>
      </c>
      <c r="C499">
        <v>55.318292380060093</v>
      </c>
    </row>
    <row r="500" spans="1:3" x14ac:dyDescent="0.3">
      <c r="A500" s="7">
        <v>44217.791666666664</v>
      </c>
      <c r="B500">
        <v>0</v>
      </c>
      <c r="C500">
        <v>0</v>
      </c>
    </row>
    <row r="501" spans="1:3" x14ac:dyDescent="0.3">
      <c r="A501" s="7">
        <v>44217.833333333336</v>
      </c>
      <c r="B501">
        <v>0</v>
      </c>
      <c r="C501">
        <v>0</v>
      </c>
    </row>
    <row r="502" spans="1:3" x14ac:dyDescent="0.3">
      <c r="A502" s="7">
        <v>44217.875</v>
      </c>
      <c r="B502">
        <v>0</v>
      </c>
      <c r="C502">
        <v>0</v>
      </c>
    </row>
    <row r="503" spans="1:3" x14ac:dyDescent="0.3">
      <c r="A503" s="7">
        <v>44217.916666666664</v>
      </c>
      <c r="B503">
        <v>0</v>
      </c>
      <c r="C503">
        <v>0</v>
      </c>
    </row>
    <row r="504" spans="1:3" x14ac:dyDescent="0.3">
      <c r="A504" s="7">
        <v>44217.958333333336</v>
      </c>
      <c r="B504">
        <v>0</v>
      </c>
      <c r="C504">
        <v>0</v>
      </c>
    </row>
    <row r="505" spans="1:3" x14ac:dyDescent="0.3">
      <c r="A505" s="7">
        <v>44218</v>
      </c>
      <c r="B505">
        <v>0</v>
      </c>
      <c r="C505">
        <v>0</v>
      </c>
    </row>
    <row r="506" spans="1:3" x14ac:dyDescent="0.3">
      <c r="A506" s="7">
        <v>44218.041666666664</v>
      </c>
      <c r="B506">
        <v>0</v>
      </c>
      <c r="C506">
        <v>0</v>
      </c>
    </row>
    <row r="507" spans="1:3" x14ac:dyDescent="0.3">
      <c r="A507" s="7">
        <v>44218.083333333336</v>
      </c>
      <c r="B507">
        <v>0</v>
      </c>
      <c r="C507">
        <v>0</v>
      </c>
    </row>
    <row r="508" spans="1:3" x14ac:dyDescent="0.3">
      <c r="A508" s="7">
        <v>44218.125</v>
      </c>
      <c r="B508">
        <v>0</v>
      </c>
      <c r="C508">
        <v>0</v>
      </c>
    </row>
    <row r="509" spans="1:3" x14ac:dyDescent="0.3">
      <c r="A509" s="7">
        <v>44218.166666666664</v>
      </c>
      <c r="B509">
        <v>0</v>
      </c>
      <c r="C509">
        <v>0</v>
      </c>
    </row>
    <row r="510" spans="1:3" x14ac:dyDescent="0.3">
      <c r="A510" s="7">
        <v>44218.208333333336</v>
      </c>
      <c r="B510">
        <v>0</v>
      </c>
      <c r="C510">
        <v>0</v>
      </c>
    </row>
    <row r="511" spans="1:3" x14ac:dyDescent="0.3">
      <c r="A511" s="7">
        <v>44218.25</v>
      </c>
      <c r="B511">
        <v>0</v>
      </c>
      <c r="C511">
        <v>0</v>
      </c>
    </row>
    <row r="512" spans="1:3" x14ac:dyDescent="0.3">
      <c r="A512" s="7">
        <v>44218.291666666664</v>
      </c>
      <c r="B512">
        <v>0</v>
      </c>
      <c r="C512">
        <v>0</v>
      </c>
    </row>
    <row r="513" spans="1:3" x14ac:dyDescent="0.3">
      <c r="A513" s="7">
        <v>44218.333333333336</v>
      </c>
      <c r="B513">
        <v>1.9805668904088816</v>
      </c>
      <c r="C513">
        <v>38.398568478039927</v>
      </c>
    </row>
    <row r="514" spans="1:3" x14ac:dyDescent="0.3">
      <c r="A514" s="7">
        <v>44218.375</v>
      </c>
      <c r="B514">
        <v>38.943702626814243</v>
      </c>
      <c r="C514">
        <v>151.89946228967227</v>
      </c>
    </row>
    <row r="515" spans="1:3" x14ac:dyDescent="0.3">
      <c r="A515" s="7">
        <v>44218.416666666664</v>
      </c>
      <c r="B515">
        <v>79.374613371146509</v>
      </c>
      <c r="C515">
        <v>402.43630504461538</v>
      </c>
    </row>
    <row r="516" spans="1:3" x14ac:dyDescent="0.3">
      <c r="A516" s="7">
        <v>44218.458333333336</v>
      </c>
      <c r="B516">
        <v>83.639769260878126</v>
      </c>
      <c r="C516">
        <v>569.26485438798602</v>
      </c>
    </row>
    <row r="517" spans="1:3" x14ac:dyDescent="0.3">
      <c r="A517" s="7">
        <v>44218.5</v>
      </c>
      <c r="B517">
        <v>76.965614434916347</v>
      </c>
      <c r="C517">
        <v>680.10163074572472</v>
      </c>
    </row>
    <row r="518" spans="1:3" x14ac:dyDescent="0.3">
      <c r="A518" s="7">
        <v>44218.541666666664</v>
      </c>
      <c r="B518">
        <v>74.844021180428783</v>
      </c>
      <c r="C518">
        <v>730.62186655246524</v>
      </c>
    </row>
    <row r="519" spans="1:3" x14ac:dyDescent="0.3">
      <c r="A519" s="7">
        <v>44218.583333333336</v>
      </c>
      <c r="B519">
        <v>59.068371705925202</v>
      </c>
      <c r="C519">
        <v>511.93402745885402</v>
      </c>
    </row>
    <row r="520" spans="1:3" x14ac:dyDescent="0.3">
      <c r="A520" s="7">
        <v>44218.625</v>
      </c>
      <c r="B520">
        <v>47.139387095183885</v>
      </c>
      <c r="C520">
        <v>440.9407828415587</v>
      </c>
    </row>
    <row r="521" spans="1:3" x14ac:dyDescent="0.3">
      <c r="A521" s="7">
        <v>44218.666666666664</v>
      </c>
      <c r="B521">
        <v>57.929809716776717</v>
      </c>
      <c r="C521">
        <v>396.67726925119393</v>
      </c>
    </row>
    <row r="522" spans="1:3" x14ac:dyDescent="0.3">
      <c r="A522" s="7">
        <v>44218.708333333336</v>
      </c>
      <c r="B522">
        <v>58.776440514900948</v>
      </c>
      <c r="C522">
        <v>244.73647699879115</v>
      </c>
    </row>
    <row r="523" spans="1:3" x14ac:dyDescent="0.3">
      <c r="A523" s="7">
        <v>44218.75</v>
      </c>
      <c r="B523">
        <v>11.252861149265838</v>
      </c>
      <c r="C523">
        <v>55.462229644701083</v>
      </c>
    </row>
    <row r="524" spans="1:3" x14ac:dyDescent="0.3">
      <c r="A524" s="7">
        <v>44218.791666666664</v>
      </c>
      <c r="B524">
        <v>0</v>
      </c>
      <c r="C524">
        <v>0</v>
      </c>
    </row>
    <row r="525" spans="1:3" x14ac:dyDescent="0.3">
      <c r="A525" s="7">
        <v>44218.833333333336</v>
      </c>
      <c r="B525">
        <v>0</v>
      </c>
      <c r="C525">
        <v>0</v>
      </c>
    </row>
    <row r="526" spans="1:3" x14ac:dyDescent="0.3">
      <c r="A526" s="7">
        <v>44218.875</v>
      </c>
      <c r="B526">
        <v>0</v>
      </c>
      <c r="C526">
        <v>0</v>
      </c>
    </row>
    <row r="527" spans="1:3" x14ac:dyDescent="0.3">
      <c r="A527" s="7">
        <v>44218.916666666664</v>
      </c>
      <c r="B527">
        <v>0</v>
      </c>
      <c r="C527">
        <v>0</v>
      </c>
    </row>
    <row r="528" spans="1:3" x14ac:dyDescent="0.3">
      <c r="A528" s="7">
        <v>44218.958333333336</v>
      </c>
      <c r="B528">
        <v>0</v>
      </c>
      <c r="C528">
        <v>0</v>
      </c>
    </row>
    <row r="529" spans="1:3" x14ac:dyDescent="0.3">
      <c r="A529" s="7">
        <v>44219</v>
      </c>
      <c r="B529">
        <v>0</v>
      </c>
      <c r="C529">
        <v>0</v>
      </c>
    </row>
    <row r="530" spans="1:3" x14ac:dyDescent="0.3">
      <c r="A530" s="7">
        <v>44219.041666666664</v>
      </c>
      <c r="B530">
        <v>0</v>
      </c>
      <c r="C530">
        <v>0</v>
      </c>
    </row>
    <row r="531" spans="1:3" x14ac:dyDescent="0.3">
      <c r="A531" s="7">
        <v>44219.083333333336</v>
      </c>
      <c r="B531">
        <v>0</v>
      </c>
      <c r="C531">
        <v>0</v>
      </c>
    </row>
    <row r="532" spans="1:3" x14ac:dyDescent="0.3">
      <c r="A532" s="7">
        <v>44219.125</v>
      </c>
      <c r="B532">
        <v>0</v>
      </c>
      <c r="C532">
        <v>0</v>
      </c>
    </row>
    <row r="533" spans="1:3" x14ac:dyDescent="0.3">
      <c r="A533" s="7">
        <v>44219.166666666664</v>
      </c>
      <c r="B533">
        <v>0</v>
      </c>
      <c r="C533">
        <v>0</v>
      </c>
    </row>
    <row r="534" spans="1:3" x14ac:dyDescent="0.3">
      <c r="A534" s="7">
        <v>44219.208333333336</v>
      </c>
      <c r="B534">
        <v>0</v>
      </c>
      <c r="C534">
        <v>0</v>
      </c>
    </row>
    <row r="535" spans="1:3" x14ac:dyDescent="0.3">
      <c r="A535" s="7">
        <v>44219.25</v>
      </c>
      <c r="B535">
        <v>0</v>
      </c>
      <c r="C535">
        <v>0</v>
      </c>
    </row>
    <row r="536" spans="1:3" x14ac:dyDescent="0.3">
      <c r="A536" s="7">
        <v>44219.291666666664</v>
      </c>
      <c r="B536">
        <v>0</v>
      </c>
      <c r="C536">
        <v>0</v>
      </c>
    </row>
    <row r="537" spans="1:3" x14ac:dyDescent="0.3">
      <c r="A537" s="7">
        <v>44219.333333333336</v>
      </c>
      <c r="B537">
        <v>2.7502058689882234</v>
      </c>
      <c r="C537">
        <v>27.901170077326817</v>
      </c>
    </row>
    <row r="538" spans="1:3" x14ac:dyDescent="0.3">
      <c r="A538" s="7">
        <v>44219.375</v>
      </c>
      <c r="B538">
        <v>21.518234166039285</v>
      </c>
      <c r="C538">
        <v>116.47205729000603</v>
      </c>
    </row>
    <row r="539" spans="1:3" x14ac:dyDescent="0.3">
      <c r="A539" s="7">
        <v>44219.416666666664</v>
      </c>
      <c r="B539">
        <v>73.32863364596399</v>
      </c>
      <c r="C539">
        <v>399.89385269736493</v>
      </c>
    </row>
    <row r="540" spans="1:3" x14ac:dyDescent="0.3">
      <c r="A540" s="7">
        <v>44219.458333333336</v>
      </c>
      <c r="B540">
        <v>81.60298223030199</v>
      </c>
      <c r="C540">
        <v>544.36404306680936</v>
      </c>
    </row>
    <row r="541" spans="1:3" x14ac:dyDescent="0.3">
      <c r="A541" s="7">
        <v>44219.5</v>
      </c>
      <c r="B541">
        <v>57.313737252260161</v>
      </c>
      <c r="C541">
        <v>491.66391681627636</v>
      </c>
    </row>
    <row r="542" spans="1:3" x14ac:dyDescent="0.3">
      <c r="A542" s="7">
        <v>44219.541666666664</v>
      </c>
      <c r="B542">
        <v>46.622021167104712</v>
      </c>
      <c r="C542">
        <v>461.54705331726967</v>
      </c>
    </row>
    <row r="543" spans="1:3" x14ac:dyDescent="0.3">
      <c r="A543" s="7">
        <v>44219.583333333336</v>
      </c>
      <c r="B543">
        <v>48.423097917017891</v>
      </c>
      <c r="C543">
        <v>437.94559011912298</v>
      </c>
    </row>
    <row r="544" spans="1:3" x14ac:dyDescent="0.3">
      <c r="A544" s="7">
        <v>44219.625</v>
      </c>
      <c r="B544">
        <v>63.010434106767576</v>
      </c>
      <c r="C544">
        <v>578.79706117782462</v>
      </c>
    </row>
    <row r="545" spans="1:3" x14ac:dyDescent="0.3">
      <c r="A545" s="7">
        <v>44219.666666666664</v>
      </c>
      <c r="B545">
        <v>53.097583395738233</v>
      </c>
      <c r="C545">
        <v>392.13669182278983</v>
      </c>
    </row>
    <row r="546" spans="1:3" x14ac:dyDescent="0.3">
      <c r="A546" s="7">
        <v>44219.708333333336</v>
      </c>
      <c r="B546">
        <v>43.158364051587519</v>
      </c>
      <c r="C546">
        <v>226.66056267965223</v>
      </c>
    </row>
    <row r="547" spans="1:3" x14ac:dyDescent="0.3">
      <c r="A547" s="7">
        <v>44219.75</v>
      </c>
      <c r="B547">
        <v>11.841172748929797</v>
      </c>
      <c r="C547">
        <v>58.972629846953488</v>
      </c>
    </row>
    <row r="548" spans="1:3" x14ac:dyDescent="0.3">
      <c r="A548" s="7">
        <v>44219.791666666664</v>
      </c>
      <c r="B548">
        <v>0</v>
      </c>
      <c r="C548">
        <v>0</v>
      </c>
    </row>
    <row r="549" spans="1:3" x14ac:dyDescent="0.3">
      <c r="A549" s="7">
        <v>44219.833333333336</v>
      </c>
      <c r="B549">
        <v>0</v>
      </c>
      <c r="C549">
        <v>0</v>
      </c>
    </row>
    <row r="550" spans="1:3" x14ac:dyDescent="0.3">
      <c r="A550" s="7">
        <v>44219.875</v>
      </c>
      <c r="B550">
        <v>0</v>
      </c>
      <c r="C550">
        <v>0</v>
      </c>
    </row>
    <row r="551" spans="1:3" x14ac:dyDescent="0.3">
      <c r="A551" s="7">
        <v>44219.916666666664</v>
      </c>
      <c r="B551">
        <v>0</v>
      </c>
      <c r="C551">
        <v>0</v>
      </c>
    </row>
    <row r="552" spans="1:3" x14ac:dyDescent="0.3">
      <c r="A552" s="7">
        <v>44219.958333333336</v>
      </c>
      <c r="B552">
        <v>0</v>
      </c>
      <c r="C552">
        <v>0</v>
      </c>
    </row>
    <row r="553" spans="1:3" x14ac:dyDescent="0.3">
      <c r="A553" s="7">
        <v>44220</v>
      </c>
      <c r="B553">
        <v>0</v>
      </c>
      <c r="C553">
        <v>0</v>
      </c>
    </row>
    <row r="554" spans="1:3" x14ac:dyDescent="0.3">
      <c r="A554" s="7">
        <v>44220.041666666664</v>
      </c>
      <c r="B554">
        <v>0</v>
      </c>
      <c r="C554">
        <v>0</v>
      </c>
    </row>
    <row r="555" spans="1:3" x14ac:dyDescent="0.3">
      <c r="A555" s="7">
        <v>44220.083333333336</v>
      </c>
      <c r="B555">
        <v>0</v>
      </c>
      <c r="C555">
        <v>0</v>
      </c>
    </row>
    <row r="556" spans="1:3" x14ac:dyDescent="0.3">
      <c r="A556" s="7">
        <v>44220.125</v>
      </c>
      <c r="B556">
        <v>0</v>
      </c>
      <c r="C556">
        <v>0</v>
      </c>
    </row>
    <row r="557" spans="1:3" x14ac:dyDescent="0.3">
      <c r="A557" s="7">
        <v>44220.166666666664</v>
      </c>
      <c r="B557">
        <v>0</v>
      </c>
      <c r="C557">
        <v>0</v>
      </c>
    </row>
    <row r="558" spans="1:3" x14ac:dyDescent="0.3">
      <c r="A558" s="7">
        <v>44220.208333333336</v>
      </c>
      <c r="B558">
        <v>0</v>
      </c>
      <c r="C558">
        <v>0</v>
      </c>
    </row>
    <row r="559" spans="1:3" x14ac:dyDescent="0.3">
      <c r="A559" s="7">
        <v>44220.25</v>
      </c>
      <c r="B559">
        <v>0</v>
      </c>
      <c r="C559">
        <v>0</v>
      </c>
    </row>
    <row r="560" spans="1:3" x14ac:dyDescent="0.3">
      <c r="A560" s="7">
        <v>44220.291666666664</v>
      </c>
      <c r="B560">
        <v>0</v>
      </c>
      <c r="C560">
        <v>0</v>
      </c>
    </row>
    <row r="561" spans="1:3" x14ac:dyDescent="0.3">
      <c r="A561" s="7">
        <v>44220.333333333336</v>
      </c>
      <c r="B561">
        <v>1.1745316885605661</v>
      </c>
      <c r="C561">
        <v>15.396772369593519</v>
      </c>
    </row>
    <row r="562" spans="1:3" x14ac:dyDescent="0.3">
      <c r="A562" s="7">
        <v>44220.375</v>
      </c>
      <c r="B562">
        <v>8.8088927468074196</v>
      </c>
      <c r="C562">
        <v>117.65037883838137</v>
      </c>
    </row>
    <row r="563" spans="1:3" x14ac:dyDescent="0.3">
      <c r="A563" s="7">
        <v>44220.416666666664</v>
      </c>
      <c r="B563">
        <v>22.15682110604995</v>
      </c>
      <c r="C563">
        <v>213.52118542225563</v>
      </c>
    </row>
    <row r="564" spans="1:3" x14ac:dyDescent="0.3">
      <c r="A564" s="7">
        <v>44220.458333333336</v>
      </c>
      <c r="B564">
        <v>36.99795648486019</v>
      </c>
      <c r="C564">
        <v>456.5972529621626</v>
      </c>
    </row>
    <row r="565" spans="1:3" x14ac:dyDescent="0.3">
      <c r="A565" s="7">
        <v>44220.5</v>
      </c>
      <c r="B565">
        <v>30.67808577568049</v>
      </c>
      <c r="C565">
        <v>347.63625051404119</v>
      </c>
    </row>
    <row r="566" spans="1:3" x14ac:dyDescent="0.3">
      <c r="A566" s="7">
        <v>44220.541666666664</v>
      </c>
      <c r="B566">
        <v>62.516554315125951</v>
      </c>
      <c r="C566">
        <v>702.4064918658114</v>
      </c>
    </row>
    <row r="567" spans="1:3" x14ac:dyDescent="0.3">
      <c r="A567" s="7">
        <v>44220.583333333336</v>
      </c>
      <c r="B567">
        <v>43.021442026683893</v>
      </c>
      <c r="C567">
        <v>473.01227019793652</v>
      </c>
    </row>
    <row r="568" spans="1:3" x14ac:dyDescent="0.3">
      <c r="A568" s="7">
        <v>44220.625</v>
      </c>
      <c r="B568">
        <v>38.553985384737182</v>
      </c>
      <c r="C568">
        <v>369.20642256433109</v>
      </c>
    </row>
    <row r="569" spans="1:3" x14ac:dyDescent="0.3">
      <c r="A569" s="7">
        <v>44220.666666666664</v>
      </c>
      <c r="B569">
        <v>14.948260262563407</v>
      </c>
      <c r="C569">
        <v>124.78085708237926</v>
      </c>
    </row>
    <row r="570" spans="1:3" x14ac:dyDescent="0.3">
      <c r="A570" s="7">
        <v>44220.708333333336</v>
      </c>
      <c r="B570">
        <v>29.744930963875625</v>
      </c>
      <c r="C570">
        <v>158.1132950090732</v>
      </c>
    </row>
    <row r="571" spans="1:3" x14ac:dyDescent="0.3">
      <c r="A571" s="7">
        <v>44220.75</v>
      </c>
      <c r="B571">
        <v>6.9855330979625982</v>
      </c>
      <c r="C571">
        <v>50.006301827835912</v>
      </c>
    </row>
    <row r="572" spans="1:3" x14ac:dyDescent="0.3">
      <c r="A572" s="7">
        <v>44220.791666666664</v>
      </c>
      <c r="B572">
        <v>0</v>
      </c>
      <c r="C572">
        <v>0</v>
      </c>
    </row>
    <row r="573" spans="1:3" x14ac:dyDescent="0.3">
      <c r="A573" s="7">
        <v>44220.833333333336</v>
      </c>
      <c r="B573">
        <v>0</v>
      </c>
      <c r="C573">
        <v>0</v>
      </c>
    </row>
    <row r="574" spans="1:3" x14ac:dyDescent="0.3">
      <c r="A574" s="7">
        <v>44220.875</v>
      </c>
      <c r="B574">
        <v>0</v>
      </c>
      <c r="C574">
        <v>0</v>
      </c>
    </row>
    <row r="575" spans="1:3" x14ac:dyDescent="0.3">
      <c r="A575" s="7">
        <v>44220.916666666664</v>
      </c>
      <c r="B575">
        <v>0</v>
      </c>
      <c r="C575">
        <v>0</v>
      </c>
    </row>
    <row r="576" spans="1:3" x14ac:dyDescent="0.3">
      <c r="A576" s="7">
        <v>44220.958333333336</v>
      </c>
      <c r="B576">
        <v>0</v>
      </c>
      <c r="C576">
        <v>0</v>
      </c>
    </row>
    <row r="577" spans="1:3" x14ac:dyDescent="0.3">
      <c r="A577" s="7">
        <v>44221</v>
      </c>
      <c r="B577">
        <v>0</v>
      </c>
      <c r="C577">
        <v>0</v>
      </c>
    </row>
    <row r="578" spans="1:3" x14ac:dyDescent="0.3">
      <c r="A578" s="7">
        <v>44221.041666666664</v>
      </c>
      <c r="B578">
        <v>0</v>
      </c>
      <c r="C578">
        <v>0</v>
      </c>
    </row>
    <row r="579" spans="1:3" x14ac:dyDescent="0.3">
      <c r="A579" s="7">
        <v>44221.083333333336</v>
      </c>
      <c r="B579">
        <v>0</v>
      </c>
      <c r="C579">
        <v>0</v>
      </c>
    </row>
    <row r="580" spans="1:3" x14ac:dyDescent="0.3">
      <c r="A580" s="7">
        <v>44221.125</v>
      </c>
      <c r="B580">
        <v>0</v>
      </c>
      <c r="C580">
        <v>0</v>
      </c>
    </row>
    <row r="581" spans="1:3" x14ac:dyDescent="0.3">
      <c r="A581" s="7">
        <v>44221.166666666664</v>
      </c>
      <c r="B581">
        <v>0</v>
      </c>
      <c r="C581">
        <v>0</v>
      </c>
    </row>
    <row r="582" spans="1:3" x14ac:dyDescent="0.3">
      <c r="A582" s="7">
        <v>44221.208333333336</v>
      </c>
      <c r="B582">
        <v>0</v>
      </c>
      <c r="C582">
        <v>0</v>
      </c>
    </row>
    <row r="583" spans="1:3" x14ac:dyDescent="0.3">
      <c r="A583" s="7">
        <v>44221.25</v>
      </c>
      <c r="B583">
        <v>0</v>
      </c>
      <c r="C583">
        <v>0</v>
      </c>
    </row>
    <row r="584" spans="1:3" x14ac:dyDescent="0.3">
      <c r="A584" s="7">
        <v>44221.291666666664</v>
      </c>
      <c r="B584">
        <v>0</v>
      </c>
      <c r="C584">
        <v>0</v>
      </c>
    </row>
    <row r="585" spans="1:3" x14ac:dyDescent="0.3">
      <c r="A585" s="7">
        <v>44221.333333333336</v>
      </c>
      <c r="B585">
        <v>4.0504861751748749</v>
      </c>
      <c r="C585">
        <v>29.738750493253193</v>
      </c>
    </row>
    <row r="586" spans="1:3" x14ac:dyDescent="0.3">
      <c r="A586" s="7">
        <v>44221.375</v>
      </c>
      <c r="B586">
        <v>55.347334124185309</v>
      </c>
      <c r="C586">
        <v>210.57653565145202</v>
      </c>
    </row>
    <row r="587" spans="1:3" x14ac:dyDescent="0.3">
      <c r="A587" s="7">
        <v>44221.416666666664</v>
      </c>
      <c r="B587">
        <v>70.436232786097449</v>
      </c>
      <c r="C587">
        <v>322.26772945710979</v>
      </c>
    </row>
    <row r="588" spans="1:3" x14ac:dyDescent="0.3">
      <c r="A588" s="7">
        <v>44221.458333333336</v>
      </c>
      <c r="B588">
        <v>48.80285798969107</v>
      </c>
      <c r="C588">
        <v>415.25265452803524</v>
      </c>
    </row>
    <row r="589" spans="1:3" x14ac:dyDescent="0.3">
      <c r="A589" s="7">
        <v>44221.5</v>
      </c>
      <c r="B589">
        <v>44.828235032273156</v>
      </c>
      <c r="C589">
        <v>473.41311616455693</v>
      </c>
    </row>
    <row r="590" spans="1:3" x14ac:dyDescent="0.3">
      <c r="A590" s="7">
        <v>44221.541666666664</v>
      </c>
      <c r="B590">
        <v>47.500302465518324</v>
      </c>
      <c r="C590">
        <v>598.5066005771173</v>
      </c>
    </row>
    <row r="591" spans="1:3" x14ac:dyDescent="0.3">
      <c r="A591" s="7">
        <v>44221.583333333336</v>
      </c>
      <c r="B591">
        <v>50.087442978081882</v>
      </c>
      <c r="C591">
        <v>571.13782870465286</v>
      </c>
    </row>
    <row r="592" spans="1:3" x14ac:dyDescent="0.3">
      <c r="A592" s="7">
        <v>44221.625</v>
      </c>
      <c r="B592">
        <v>53.534037852034288</v>
      </c>
      <c r="C592">
        <v>548.96152437551382</v>
      </c>
    </row>
    <row r="593" spans="1:3" x14ac:dyDescent="0.3">
      <c r="A593" s="7">
        <v>44221.666666666664</v>
      </c>
      <c r="B593">
        <v>45.875289168851758</v>
      </c>
      <c r="C593">
        <v>475.10445238451746</v>
      </c>
    </row>
    <row r="594" spans="1:3" x14ac:dyDescent="0.3">
      <c r="A594" s="7">
        <v>44221.708333333336</v>
      </c>
      <c r="B594">
        <v>39.764878347635921</v>
      </c>
      <c r="C594">
        <v>270.73623464722954</v>
      </c>
    </row>
    <row r="595" spans="1:3" x14ac:dyDescent="0.3">
      <c r="A595" s="7">
        <v>44221.75</v>
      </c>
      <c r="B595">
        <v>6.2966303754911381</v>
      </c>
      <c r="C595">
        <v>67.215025611418369</v>
      </c>
    </row>
    <row r="596" spans="1:3" x14ac:dyDescent="0.3">
      <c r="A596" s="7">
        <v>44221.791666666664</v>
      </c>
      <c r="B596">
        <v>0</v>
      </c>
      <c r="C596">
        <v>0</v>
      </c>
    </row>
    <row r="597" spans="1:3" x14ac:dyDescent="0.3">
      <c r="A597" s="7">
        <v>44221.833333333336</v>
      </c>
      <c r="B597">
        <v>0</v>
      </c>
      <c r="C597">
        <v>0</v>
      </c>
    </row>
    <row r="598" spans="1:3" x14ac:dyDescent="0.3">
      <c r="A598" s="7">
        <v>44221.875</v>
      </c>
      <c r="B598">
        <v>0</v>
      </c>
      <c r="C598">
        <v>0</v>
      </c>
    </row>
    <row r="599" spans="1:3" x14ac:dyDescent="0.3">
      <c r="A599" s="7">
        <v>44221.916666666664</v>
      </c>
      <c r="B599">
        <v>0</v>
      </c>
      <c r="C599">
        <v>0</v>
      </c>
    </row>
    <row r="600" spans="1:3" x14ac:dyDescent="0.3">
      <c r="A600" s="7">
        <v>44221.958333333336</v>
      </c>
      <c r="B600">
        <v>0</v>
      </c>
      <c r="C600">
        <v>0</v>
      </c>
    </row>
    <row r="601" spans="1:3" x14ac:dyDescent="0.3">
      <c r="A601" s="7">
        <v>44222</v>
      </c>
      <c r="B601">
        <v>0</v>
      </c>
      <c r="C601">
        <v>0</v>
      </c>
    </row>
    <row r="602" spans="1:3" x14ac:dyDescent="0.3">
      <c r="A602" s="7">
        <v>44222.041666666664</v>
      </c>
      <c r="B602">
        <v>0</v>
      </c>
      <c r="C602">
        <v>0</v>
      </c>
    </row>
    <row r="603" spans="1:3" x14ac:dyDescent="0.3">
      <c r="A603" s="7">
        <v>44222.083333333336</v>
      </c>
      <c r="B603">
        <v>0</v>
      </c>
      <c r="C603">
        <v>0</v>
      </c>
    </row>
    <row r="604" spans="1:3" x14ac:dyDescent="0.3">
      <c r="A604" s="7">
        <v>44222.125</v>
      </c>
      <c r="B604">
        <v>0</v>
      </c>
      <c r="C604">
        <v>0</v>
      </c>
    </row>
    <row r="605" spans="1:3" x14ac:dyDescent="0.3">
      <c r="A605" s="7">
        <v>44222.166666666664</v>
      </c>
      <c r="B605">
        <v>0</v>
      </c>
      <c r="C605">
        <v>0</v>
      </c>
    </row>
    <row r="606" spans="1:3" x14ac:dyDescent="0.3">
      <c r="A606" s="7">
        <v>44222.208333333336</v>
      </c>
      <c r="B606">
        <v>0</v>
      </c>
      <c r="C606">
        <v>0</v>
      </c>
    </row>
    <row r="607" spans="1:3" x14ac:dyDescent="0.3">
      <c r="A607" s="7">
        <v>44222.25</v>
      </c>
      <c r="B607">
        <v>0</v>
      </c>
      <c r="C607">
        <v>0</v>
      </c>
    </row>
    <row r="608" spans="1:3" x14ac:dyDescent="0.3">
      <c r="A608" s="7">
        <v>44222.291666666664</v>
      </c>
      <c r="B608">
        <v>0</v>
      </c>
      <c r="C608">
        <v>0</v>
      </c>
    </row>
    <row r="609" spans="1:3" x14ac:dyDescent="0.3">
      <c r="A609" s="7">
        <v>44222.333333333336</v>
      </c>
      <c r="B609">
        <v>1.953818913567938</v>
      </c>
      <c r="C609">
        <v>16.799489337742571</v>
      </c>
    </row>
    <row r="610" spans="1:3" x14ac:dyDescent="0.3">
      <c r="A610" s="7">
        <v>44222.375</v>
      </c>
      <c r="B610">
        <v>45.011981253236726</v>
      </c>
      <c r="C610">
        <v>226.86874559104791</v>
      </c>
    </row>
    <row r="611" spans="1:3" x14ac:dyDescent="0.3">
      <c r="A611" s="7">
        <v>44222.416666666664</v>
      </c>
      <c r="B611">
        <v>66.368932552531646</v>
      </c>
      <c r="C611">
        <v>429.62332479489771</v>
      </c>
    </row>
    <row r="612" spans="1:3" x14ac:dyDescent="0.3">
      <c r="A612" s="7">
        <v>44222.458333333336</v>
      </c>
      <c r="B612">
        <v>74.103558063243781</v>
      </c>
      <c r="C612">
        <v>575.21392747113703</v>
      </c>
    </row>
    <row r="613" spans="1:3" x14ac:dyDescent="0.3">
      <c r="A613" s="7">
        <v>44222.5</v>
      </c>
      <c r="B613">
        <v>54.131016931848457</v>
      </c>
      <c r="C613">
        <v>538.13714356478192</v>
      </c>
    </row>
    <row r="614" spans="1:3" x14ac:dyDescent="0.3">
      <c r="A614" s="7">
        <v>44222.541666666664</v>
      </c>
      <c r="B614">
        <v>61.340522748164751</v>
      </c>
      <c r="C614">
        <v>667.71719177840066</v>
      </c>
    </row>
    <row r="615" spans="1:3" x14ac:dyDescent="0.3">
      <c r="A615" s="7">
        <v>44222.583333333336</v>
      </c>
      <c r="B615">
        <v>43.439550935355051</v>
      </c>
      <c r="C615">
        <v>462.389345611941</v>
      </c>
    </row>
    <row r="616" spans="1:3" x14ac:dyDescent="0.3">
      <c r="A616" s="7">
        <v>44222.625</v>
      </c>
      <c r="B616">
        <v>44.736986454345733</v>
      </c>
      <c r="C616">
        <v>539.730746948361</v>
      </c>
    </row>
    <row r="617" spans="1:3" x14ac:dyDescent="0.3">
      <c r="A617" s="7">
        <v>44222.666666666664</v>
      </c>
      <c r="B617">
        <v>36.168919017122406</v>
      </c>
      <c r="C617">
        <v>255.06723495789669</v>
      </c>
    </row>
    <row r="618" spans="1:3" x14ac:dyDescent="0.3">
      <c r="A618" s="7">
        <v>44222.708333333336</v>
      </c>
      <c r="B618">
        <v>38.887568279093237</v>
      </c>
      <c r="C618">
        <v>259.13250780176924</v>
      </c>
    </row>
    <row r="619" spans="1:3" x14ac:dyDescent="0.3">
      <c r="A619" s="7">
        <v>44222.75</v>
      </c>
      <c r="B619">
        <v>6.9855652163802171</v>
      </c>
      <c r="C619">
        <v>70.747632159476098</v>
      </c>
    </row>
    <row r="620" spans="1:3" x14ac:dyDescent="0.3">
      <c r="A620" s="7">
        <v>44222.791666666664</v>
      </c>
      <c r="B620">
        <v>0</v>
      </c>
      <c r="C620">
        <v>0</v>
      </c>
    </row>
    <row r="621" spans="1:3" x14ac:dyDescent="0.3">
      <c r="A621" s="7">
        <v>44222.833333333336</v>
      </c>
      <c r="B621">
        <v>0</v>
      </c>
      <c r="C621">
        <v>0</v>
      </c>
    </row>
    <row r="622" spans="1:3" x14ac:dyDescent="0.3">
      <c r="A622" s="7">
        <v>44222.875</v>
      </c>
      <c r="B622">
        <v>0</v>
      </c>
      <c r="C622">
        <v>0</v>
      </c>
    </row>
    <row r="623" spans="1:3" x14ac:dyDescent="0.3">
      <c r="A623" s="7">
        <v>44222.916666666664</v>
      </c>
      <c r="B623">
        <v>0</v>
      </c>
      <c r="C623">
        <v>0</v>
      </c>
    </row>
    <row r="624" spans="1:3" x14ac:dyDescent="0.3">
      <c r="A624" s="7">
        <v>44222.958333333336</v>
      </c>
      <c r="B624">
        <v>0</v>
      </c>
      <c r="C624">
        <v>0</v>
      </c>
    </row>
    <row r="625" spans="1:3" x14ac:dyDescent="0.3">
      <c r="A625" s="7">
        <v>44223</v>
      </c>
      <c r="B625">
        <v>0</v>
      </c>
      <c r="C625">
        <v>0</v>
      </c>
    </row>
    <row r="626" spans="1:3" x14ac:dyDescent="0.3">
      <c r="A626" s="7">
        <v>44223.041666666664</v>
      </c>
      <c r="B626">
        <v>0</v>
      </c>
      <c r="C626">
        <v>0</v>
      </c>
    </row>
    <row r="627" spans="1:3" x14ac:dyDescent="0.3">
      <c r="A627" s="7">
        <v>44223.083333333336</v>
      </c>
      <c r="B627">
        <v>0</v>
      </c>
      <c r="C627">
        <v>0</v>
      </c>
    </row>
    <row r="628" spans="1:3" x14ac:dyDescent="0.3">
      <c r="A628" s="7">
        <v>44223.125</v>
      </c>
      <c r="B628">
        <v>0</v>
      </c>
      <c r="C628">
        <v>0</v>
      </c>
    </row>
    <row r="629" spans="1:3" x14ac:dyDescent="0.3">
      <c r="A629" s="7">
        <v>44223.166666666664</v>
      </c>
      <c r="B629">
        <v>0</v>
      </c>
      <c r="C629">
        <v>0</v>
      </c>
    </row>
    <row r="630" spans="1:3" x14ac:dyDescent="0.3">
      <c r="A630" s="7">
        <v>44223.208333333336</v>
      </c>
      <c r="B630">
        <v>0</v>
      </c>
      <c r="C630">
        <v>0</v>
      </c>
    </row>
    <row r="631" spans="1:3" x14ac:dyDescent="0.3">
      <c r="A631" s="7">
        <v>44223.25</v>
      </c>
      <c r="B631">
        <v>0</v>
      </c>
      <c r="C631">
        <v>0</v>
      </c>
    </row>
    <row r="632" spans="1:3" x14ac:dyDescent="0.3">
      <c r="A632" s="7">
        <v>44223.291666666664</v>
      </c>
      <c r="B632">
        <v>0</v>
      </c>
      <c r="C632">
        <v>0</v>
      </c>
    </row>
    <row r="633" spans="1:3" x14ac:dyDescent="0.3">
      <c r="A633" s="7">
        <v>44223.333333333336</v>
      </c>
      <c r="B633">
        <v>5.2153248730069555</v>
      </c>
      <c r="C633">
        <v>34.669988380706094</v>
      </c>
    </row>
    <row r="634" spans="1:3" x14ac:dyDescent="0.3">
      <c r="A634" s="7">
        <v>44223.375</v>
      </c>
      <c r="B634">
        <v>42.232323460758444</v>
      </c>
      <c r="C634">
        <v>232.55580539082618</v>
      </c>
    </row>
    <row r="635" spans="1:3" x14ac:dyDescent="0.3">
      <c r="A635" s="7">
        <v>44223.416666666664</v>
      </c>
      <c r="B635">
        <v>62.272085665717768</v>
      </c>
      <c r="C635">
        <v>438.77135483351185</v>
      </c>
    </row>
    <row r="636" spans="1:3" x14ac:dyDescent="0.3">
      <c r="A636" s="7">
        <v>44223.458333333336</v>
      </c>
      <c r="B636">
        <v>75.830411789571556</v>
      </c>
      <c r="C636">
        <v>617.20768517703618</v>
      </c>
    </row>
    <row r="637" spans="1:3" x14ac:dyDescent="0.3">
      <c r="A637" s="7">
        <v>44223.5</v>
      </c>
      <c r="B637">
        <v>82.689461255248588</v>
      </c>
      <c r="C637">
        <v>726.3305202297654</v>
      </c>
    </row>
    <row r="638" spans="1:3" x14ac:dyDescent="0.3">
      <c r="A638" s="7">
        <v>44223.541666666664</v>
      </c>
      <c r="B638">
        <v>78.91474457053998</v>
      </c>
      <c r="C638">
        <v>743.764625699102</v>
      </c>
    </row>
    <row r="639" spans="1:3" x14ac:dyDescent="0.3">
      <c r="A639" s="7">
        <v>44223.583333333336</v>
      </c>
      <c r="B639">
        <v>76.887345955830256</v>
      </c>
      <c r="C639">
        <v>705.13971757100535</v>
      </c>
    </row>
    <row r="640" spans="1:3" x14ac:dyDescent="0.3">
      <c r="A640" s="7">
        <v>44223.625</v>
      </c>
      <c r="B640">
        <v>76.585700421997558</v>
      </c>
      <c r="C640">
        <v>658.54093595384904</v>
      </c>
    </row>
    <row r="641" spans="1:3" x14ac:dyDescent="0.3">
      <c r="A641" s="7">
        <v>44223.666666666664</v>
      </c>
      <c r="B641">
        <v>52.865273556669933</v>
      </c>
      <c r="C641">
        <v>346.86623048368813</v>
      </c>
    </row>
    <row r="642" spans="1:3" x14ac:dyDescent="0.3">
      <c r="A642" s="7">
        <v>44223.708333333336</v>
      </c>
      <c r="B642">
        <v>39.886965604858474</v>
      </c>
      <c r="C642">
        <v>248.56698071536925</v>
      </c>
    </row>
    <row r="643" spans="1:3" x14ac:dyDescent="0.3">
      <c r="A643" s="7">
        <v>44223.75</v>
      </c>
      <c r="B643">
        <v>6.0985619116006031</v>
      </c>
      <c r="C643">
        <v>53.385315650184744</v>
      </c>
    </row>
    <row r="644" spans="1:3" x14ac:dyDescent="0.3">
      <c r="A644" s="7">
        <v>44223.791666666664</v>
      </c>
      <c r="B644">
        <v>0</v>
      </c>
      <c r="C644">
        <v>0</v>
      </c>
    </row>
    <row r="645" spans="1:3" x14ac:dyDescent="0.3">
      <c r="A645" s="7">
        <v>44223.833333333336</v>
      </c>
      <c r="B645">
        <v>0</v>
      </c>
      <c r="C645">
        <v>0</v>
      </c>
    </row>
    <row r="646" spans="1:3" x14ac:dyDescent="0.3">
      <c r="A646" s="7">
        <v>44223.875</v>
      </c>
      <c r="B646">
        <v>0</v>
      </c>
      <c r="C646">
        <v>0</v>
      </c>
    </row>
    <row r="647" spans="1:3" x14ac:dyDescent="0.3">
      <c r="A647" s="7">
        <v>44223.916666666664</v>
      </c>
      <c r="B647">
        <v>0</v>
      </c>
      <c r="C647">
        <v>0</v>
      </c>
    </row>
    <row r="648" spans="1:3" x14ac:dyDescent="0.3">
      <c r="A648" s="7">
        <v>44223.958333333336</v>
      </c>
      <c r="B648">
        <v>0</v>
      </c>
      <c r="C648">
        <v>0</v>
      </c>
    </row>
    <row r="649" spans="1:3" x14ac:dyDescent="0.3">
      <c r="A649" s="7">
        <v>44224</v>
      </c>
      <c r="B649">
        <v>0</v>
      </c>
      <c r="C649">
        <v>0</v>
      </c>
    </row>
    <row r="650" spans="1:3" x14ac:dyDescent="0.3">
      <c r="A650" s="7">
        <v>44224.041666666664</v>
      </c>
      <c r="B650">
        <v>0</v>
      </c>
      <c r="C650">
        <v>0</v>
      </c>
    </row>
    <row r="651" spans="1:3" x14ac:dyDescent="0.3">
      <c r="A651" s="7">
        <v>44224.083333333336</v>
      </c>
      <c r="B651">
        <v>0</v>
      </c>
      <c r="C651">
        <v>0</v>
      </c>
    </row>
    <row r="652" spans="1:3" x14ac:dyDescent="0.3">
      <c r="A652" s="7">
        <v>44224.125</v>
      </c>
      <c r="B652">
        <v>0</v>
      </c>
      <c r="C652">
        <v>0</v>
      </c>
    </row>
    <row r="653" spans="1:3" x14ac:dyDescent="0.3">
      <c r="A653" s="7">
        <v>44224.166666666664</v>
      </c>
      <c r="B653">
        <v>0</v>
      </c>
      <c r="C653">
        <v>0</v>
      </c>
    </row>
    <row r="654" spans="1:3" x14ac:dyDescent="0.3">
      <c r="A654" s="7">
        <v>44224.208333333336</v>
      </c>
      <c r="B654">
        <v>0</v>
      </c>
      <c r="C654">
        <v>0</v>
      </c>
    </row>
    <row r="655" spans="1:3" x14ac:dyDescent="0.3">
      <c r="A655" s="7">
        <v>44224.25</v>
      </c>
      <c r="B655">
        <v>0</v>
      </c>
      <c r="C655">
        <v>0</v>
      </c>
    </row>
    <row r="656" spans="1:3" x14ac:dyDescent="0.3">
      <c r="A656" s="7">
        <v>44224.291666666664</v>
      </c>
      <c r="B656">
        <v>0</v>
      </c>
      <c r="C656">
        <v>0</v>
      </c>
    </row>
    <row r="657" spans="1:3" x14ac:dyDescent="0.3">
      <c r="A657" s="7">
        <v>44224.333333333336</v>
      </c>
      <c r="B657">
        <v>0.71023438879237666</v>
      </c>
      <c r="C657">
        <v>16.347386222277443</v>
      </c>
    </row>
    <row r="658" spans="1:3" x14ac:dyDescent="0.3">
      <c r="A658" s="7">
        <v>44224.375</v>
      </c>
      <c r="B658">
        <v>21.596959154376542</v>
      </c>
      <c r="C658">
        <v>190.87095921485206</v>
      </c>
    </row>
    <row r="659" spans="1:3" x14ac:dyDescent="0.3">
      <c r="A659" s="7">
        <v>44224.416666666664</v>
      </c>
      <c r="B659">
        <v>40.363404183382436</v>
      </c>
      <c r="C659">
        <v>431.34023702044232</v>
      </c>
    </row>
    <row r="660" spans="1:3" x14ac:dyDescent="0.3">
      <c r="A660" s="7">
        <v>44224.458333333336</v>
      </c>
      <c r="B660">
        <v>33.042563803446789</v>
      </c>
      <c r="C660">
        <v>316.95775908331422</v>
      </c>
    </row>
    <row r="661" spans="1:3" x14ac:dyDescent="0.3">
      <c r="A661" s="7">
        <v>44224.5</v>
      </c>
      <c r="B661">
        <v>55.049960714972997</v>
      </c>
      <c r="C661">
        <v>648.25851848730451</v>
      </c>
    </row>
    <row r="662" spans="1:3" x14ac:dyDescent="0.3">
      <c r="A662" s="7">
        <v>44224.541666666664</v>
      </c>
      <c r="B662">
        <v>72.522350638888099</v>
      </c>
      <c r="C662">
        <v>714.0680032236429</v>
      </c>
    </row>
    <row r="663" spans="1:3" x14ac:dyDescent="0.3">
      <c r="A663" s="7">
        <v>44224.583333333336</v>
      </c>
      <c r="B663">
        <v>76.850034993196658</v>
      </c>
      <c r="C663">
        <v>703.14772774986943</v>
      </c>
    </row>
    <row r="664" spans="1:3" x14ac:dyDescent="0.3">
      <c r="A664" s="7">
        <v>44224.625</v>
      </c>
      <c r="B664">
        <v>46.245807967512178</v>
      </c>
      <c r="C664">
        <v>665.67019603791414</v>
      </c>
    </row>
    <row r="665" spans="1:3" x14ac:dyDescent="0.3">
      <c r="A665" s="7">
        <v>44224.666666666664</v>
      </c>
      <c r="B665">
        <v>33.20982103529321</v>
      </c>
      <c r="C665">
        <v>294.27797916630158</v>
      </c>
    </row>
    <row r="666" spans="1:3" x14ac:dyDescent="0.3">
      <c r="A666" s="7">
        <v>44224.708333333336</v>
      </c>
      <c r="B666">
        <v>35.45781635038886</v>
      </c>
      <c r="C666">
        <v>200.99715882607859</v>
      </c>
    </row>
    <row r="667" spans="1:3" x14ac:dyDescent="0.3">
      <c r="A667" s="7">
        <v>44224.75</v>
      </c>
      <c r="B667">
        <v>6.4398721179027367</v>
      </c>
      <c r="C667">
        <v>86.217976794817218</v>
      </c>
    </row>
    <row r="668" spans="1:3" x14ac:dyDescent="0.3">
      <c r="A668" s="7">
        <v>44224.791666666664</v>
      </c>
      <c r="B668">
        <v>0</v>
      </c>
      <c r="C668">
        <v>0</v>
      </c>
    </row>
    <row r="669" spans="1:3" x14ac:dyDescent="0.3">
      <c r="A669" s="7">
        <v>44224.833333333336</v>
      </c>
      <c r="B669">
        <v>0</v>
      </c>
      <c r="C669">
        <v>0</v>
      </c>
    </row>
    <row r="670" spans="1:3" x14ac:dyDescent="0.3">
      <c r="A670" s="7">
        <v>44224.875</v>
      </c>
      <c r="B670">
        <v>0</v>
      </c>
      <c r="C670">
        <v>0</v>
      </c>
    </row>
    <row r="671" spans="1:3" x14ac:dyDescent="0.3">
      <c r="A671" s="7">
        <v>44224.916666666664</v>
      </c>
      <c r="B671">
        <v>0</v>
      </c>
      <c r="C671">
        <v>0</v>
      </c>
    </row>
    <row r="672" spans="1:3" x14ac:dyDescent="0.3">
      <c r="A672" s="7">
        <v>44224.958333333336</v>
      </c>
      <c r="B672">
        <v>0</v>
      </c>
      <c r="C672">
        <v>0</v>
      </c>
    </row>
    <row r="673" spans="1:3" x14ac:dyDescent="0.3">
      <c r="A673" s="7">
        <v>44225</v>
      </c>
      <c r="B673">
        <v>0</v>
      </c>
      <c r="C673">
        <v>0</v>
      </c>
    </row>
    <row r="674" spans="1:3" x14ac:dyDescent="0.3">
      <c r="A674" s="7">
        <v>44225.041666666664</v>
      </c>
      <c r="B674">
        <v>0</v>
      </c>
      <c r="C674">
        <v>0</v>
      </c>
    </row>
    <row r="675" spans="1:3" x14ac:dyDescent="0.3">
      <c r="A675" s="7">
        <v>44225.083333333336</v>
      </c>
      <c r="B675">
        <v>0</v>
      </c>
      <c r="C675">
        <v>0</v>
      </c>
    </row>
    <row r="676" spans="1:3" x14ac:dyDescent="0.3">
      <c r="A676" s="7">
        <v>44225.125</v>
      </c>
      <c r="B676">
        <v>0</v>
      </c>
      <c r="C676">
        <v>0</v>
      </c>
    </row>
    <row r="677" spans="1:3" x14ac:dyDescent="0.3">
      <c r="A677" s="7">
        <v>44225.166666666664</v>
      </c>
      <c r="B677">
        <v>0</v>
      </c>
      <c r="C677">
        <v>0</v>
      </c>
    </row>
    <row r="678" spans="1:3" x14ac:dyDescent="0.3">
      <c r="A678" s="7">
        <v>44225.208333333336</v>
      </c>
      <c r="B678">
        <v>0</v>
      </c>
      <c r="C678">
        <v>0</v>
      </c>
    </row>
    <row r="679" spans="1:3" x14ac:dyDescent="0.3">
      <c r="A679" s="7">
        <v>44225.25</v>
      </c>
      <c r="B679">
        <v>0</v>
      </c>
      <c r="C679">
        <v>0</v>
      </c>
    </row>
    <row r="680" spans="1:3" x14ac:dyDescent="0.3">
      <c r="A680" s="7">
        <v>44225.291666666664</v>
      </c>
      <c r="B680">
        <v>0</v>
      </c>
      <c r="C680">
        <v>0</v>
      </c>
    </row>
    <row r="681" spans="1:3" x14ac:dyDescent="0.3">
      <c r="A681" s="7">
        <v>44225.333333333336</v>
      </c>
      <c r="B681">
        <v>0.65766050416417787</v>
      </c>
      <c r="C681">
        <v>13.480722762629037</v>
      </c>
    </row>
    <row r="682" spans="1:3" x14ac:dyDescent="0.3">
      <c r="A682" s="7">
        <v>44225.375</v>
      </c>
      <c r="B682">
        <v>9.2954453436954161</v>
      </c>
      <c r="C682">
        <v>103.42120181916697</v>
      </c>
    </row>
    <row r="683" spans="1:3" x14ac:dyDescent="0.3">
      <c r="A683" s="7">
        <v>44225.416666666664</v>
      </c>
      <c r="B683">
        <v>10.629040610166513</v>
      </c>
      <c r="C683">
        <v>231.89861507254912</v>
      </c>
    </row>
    <row r="684" spans="1:3" x14ac:dyDescent="0.3">
      <c r="A684" s="7">
        <v>44225.458333333336</v>
      </c>
      <c r="B684">
        <v>10.310672274745929</v>
      </c>
      <c r="C684">
        <v>306.72931284383856</v>
      </c>
    </row>
    <row r="685" spans="1:3" x14ac:dyDescent="0.3">
      <c r="A685" s="7">
        <v>44225.5</v>
      </c>
      <c r="B685">
        <v>10.486057383088603</v>
      </c>
      <c r="C685">
        <v>341.88661021701643</v>
      </c>
    </row>
    <row r="686" spans="1:3" x14ac:dyDescent="0.3">
      <c r="A686" s="7">
        <v>44225.541666666664</v>
      </c>
      <c r="B686">
        <v>10.553241688516218</v>
      </c>
      <c r="C686">
        <v>351.88372148302642</v>
      </c>
    </row>
    <row r="687" spans="1:3" x14ac:dyDescent="0.3">
      <c r="A687" s="7">
        <v>44225.583333333336</v>
      </c>
      <c r="B687">
        <v>10.643679031195829</v>
      </c>
      <c r="C687">
        <v>498.28063610480245</v>
      </c>
    </row>
    <row r="688" spans="1:3" x14ac:dyDescent="0.3">
      <c r="A688" s="7">
        <v>44225.625</v>
      </c>
      <c r="B688">
        <v>27.162836402672379</v>
      </c>
      <c r="C688">
        <v>459.64563888550151</v>
      </c>
    </row>
    <row r="689" spans="1:3" x14ac:dyDescent="0.3">
      <c r="A689" s="7">
        <v>44225.666666666664</v>
      </c>
      <c r="B689">
        <v>48.923509262358749</v>
      </c>
      <c r="C689">
        <v>338.94821039138697</v>
      </c>
    </row>
    <row r="690" spans="1:3" x14ac:dyDescent="0.3">
      <c r="A690" s="7">
        <v>44225.708333333336</v>
      </c>
      <c r="B690">
        <v>36.342263739954909</v>
      </c>
      <c r="C690">
        <v>222.02106805026574</v>
      </c>
    </row>
    <row r="691" spans="1:3" x14ac:dyDescent="0.3">
      <c r="A691" s="7">
        <v>44225.75</v>
      </c>
      <c r="B691">
        <v>7.198871170148136</v>
      </c>
      <c r="C691">
        <v>74.95884410112005</v>
      </c>
    </row>
    <row r="692" spans="1:3" x14ac:dyDescent="0.3">
      <c r="A692" s="7">
        <v>44225.791666666664</v>
      </c>
      <c r="B692">
        <v>0</v>
      </c>
      <c r="C692">
        <v>0</v>
      </c>
    </row>
    <row r="693" spans="1:3" x14ac:dyDescent="0.3">
      <c r="A693" s="7">
        <v>44225.833333333336</v>
      </c>
      <c r="B693">
        <v>0</v>
      </c>
      <c r="C693">
        <v>0</v>
      </c>
    </row>
    <row r="694" spans="1:3" x14ac:dyDescent="0.3">
      <c r="A694" s="7">
        <v>44225.875</v>
      </c>
      <c r="B694">
        <v>0</v>
      </c>
      <c r="C694">
        <v>0</v>
      </c>
    </row>
    <row r="695" spans="1:3" x14ac:dyDescent="0.3">
      <c r="A695" s="7">
        <v>44225.916666666664</v>
      </c>
      <c r="B695">
        <v>0</v>
      </c>
      <c r="C695">
        <v>0</v>
      </c>
    </row>
    <row r="696" spans="1:3" x14ac:dyDescent="0.3">
      <c r="A696" s="7">
        <v>44225.958333333336</v>
      </c>
      <c r="B696">
        <v>0</v>
      </c>
      <c r="C696">
        <v>0</v>
      </c>
    </row>
    <row r="697" spans="1:3" x14ac:dyDescent="0.3">
      <c r="A697" s="7">
        <v>44226</v>
      </c>
      <c r="B697">
        <v>0</v>
      </c>
      <c r="C697">
        <v>0</v>
      </c>
    </row>
    <row r="698" spans="1:3" x14ac:dyDescent="0.3">
      <c r="A698" s="7">
        <v>44226.041666666664</v>
      </c>
      <c r="B698">
        <v>0</v>
      </c>
      <c r="C698">
        <v>0</v>
      </c>
    </row>
    <row r="699" spans="1:3" x14ac:dyDescent="0.3">
      <c r="A699" s="7">
        <v>44226.083333333336</v>
      </c>
      <c r="B699">
        <v>0</v>
      </c>
      <c r="C699">
        <v>0</v>
      </c>
    </row>
    <row r="700" spans="1:3" x14ac:dyDescent="0.3">
      <c r="A700" s="7">
        <v>44226.125</v>
      </c>
      <c r="B700">
        <v>0</v>
      </c>
      <c r="C700">
        <v>0</v>
      </c>
    </row>
    <row r="701" spans="1:3" x14ac:dyDescent="0.3">
      <c r="A701" s="7">
        <v>44226.166666666664</v>
      </c>
      <c r="B701">
        <v>0</v>
      </c>
      <c r="C701">
        <v>0</v>
      </c>
    </row>
    <row r="702" spans="1:3" x14ac:dyDescent="0.3">
      <c r="A702" s="7">
        <v>44226.208333333336</v>
      </c>
      <c r="B702">
        <v>0</v>
      </c>
      <c r="C702">
        <v>0</v>
      </c>
    </row>
    <row r="703" spans="1:3" x14ac:dyDescent="0.3">
      <c r="A703" s="7">
        <v>44226.25</v>
      </c>
      <c r="B703">
        <v>0</v>
      </c>
      <c r="C703">
        <v>0</v>
      </c>
    </row>
    <row r="704" spans="1:3" x14ac:dyDescent="0.3">
      <c r="A704" s="7">
        <v>44226.291666666664</v>
      </c>
      <c r="B704">
        <v>0</v>
      </c>
      <c r="C704">
        <v>0</v>
      </c>
    </row>
    <row r="705" spans="1:3" x14ac:dyDescent="0.3">
      <c r="A705" s="7">
        <v>44226.333333333336</v>
      </c>
      <c r="B705">
        <v>4.9788025587720606</v>
      </c>
      <c r="C705">
        <v>42.731498266015421</v>
      </c>
    </row>
    <row r="706" spans="1:3" x14ac:dyDescent="0.3">
      <c r="A706" s="7">
        <v>44226.375</v>
      </c>
      <c r="B706">
        <v>58.283393527712519</v>
      </c>
      <c r="C706">
        <v>217.09687318405375</v>
      </c>
    </row>
    <row r="707" spans="1:3" x14ac:dyDescent="0.3">
      <c r="A707" s="7">
        <v>44226.416666666664</v>
      </c>
      <c r="B707">
        <v>79.885173882855156</v>
      </c>
      <c r="C707">
        <v>432.45050542989929</v>
      </c>
    </row>
    <row r="708" spans="1:3" x14ac:dyDescent="0.3">
      <c r="A708" s="7">
        <v>44226.458333333336</v>
      </c>
      <c r="B708">
        <v>82.842294821234702</v>
      </c>
      <c r="C708">
        <v>608.49177631867451</v>
      </c>
    </row>
    <row r="709" spans="1:3" x14ac:dyDescent="0.3">
      <c r="A709" s="7">
        <v>44226.5</v>
      </c>
      <c r="B709">
        <v>83.744419295154088</v>
      </c>
      <c r="C709">
        <v>722.87552456967046</v>
      </c>
    </row>
    <row r="710" spans="1:3" x14ac:dyDescent="0.3">
      <c r="A710" s="7">
        <v>44226.541666666664</v>
      </c>
      <c r="B710">
        <v>82.869892683090328</v>
      </c>
      <c r="C710">
        <v>767.94716785074934</v>
      </c>
    </row>
    <row r="711" spans="1:3" x14ac:dyDescent="0.3">
      <c r="A711" s="7">
        <v>44226.583333333336</v>
      </c>
      <c r="B711">
        <v>65.322997672144183</v>
      </c>
      <c r="C711">
        <v>741.77545756398081</v>
      </c>
    </row>
    <row r="712" spans="1:3" x14ac:dyDescent="0.3">
      <c r="A712" s="7">
        <v>44226.625</v>
      </c>
      <c r="B712">
        <v>84.194346247440095</v>
      </c>
      <c r="C712">
        <v>634.95270033360998</v>
      </c>
    </row>
    <row r="713" spans="1:3" x14ac:dyDescent="0.3">
      <c r="A713" s="7">
        <v>44226.666666666664</v>
      </c>
      <c r="B713">
        <v>83.96337011511234</v>
      </c>
      <c r="C713">
        <v>490.60939013899485</v>
      </c>
    </row>
    <row r="714" spans="1:3" x14ac:dyDescent="0.3">
      <c r="A714" s="7">
        <v>44226.708333333336</v>
      </c>
      <c r="B714">
        <v>63.20190802832218</v>
      </c>
      <c r="C714">
        <v>287.79561332347475</v>
      </c>
    </row>
    <row r="715" spans="1:3" x14ac:dyDescent="0.3">
      <c r="A715" s="7">
        <v>44226.75</v>
      </c>
      <c r="B715">
        <v>18.863775783639127</v>
      </c>
      <c r="C715">
        <v>80.164380906344121</v>
      </c>
    </row>
    <row r="716" spans="1:3" x14ac:dyDescent="0.3">
      <c r="A716" s="7">
        <v>44226.791666666664</v>
      </c>
      <c r="B716">
        <v>0</v>
      </c>
      <c r="C716">
        <v>0</v>
      </c>
    </row>
    <row r="717" spans="1:3" x14ac:dyDescent="0.3">
      <c r="A717" s="7">
        <v>44226.833333333336</v>
      </c>
      <c r="B717">
        <v>0</v>
      </c>
      <c r="C717">
        <v>0</v>
      </c>
    </row>
    <row r="718" spans="1:3" x14ac:dyDescent="0.3">
      <c r="A718" s="7">
        <v>44226.875</v>
      </c>
      <c r="B718">
        <v>0</v>
      </c>
      <c r="C718">
        <v>0</v>
      </c>
    </row>
    <row r="719" spans="1:3" x14ac:dyDescent="0.3">
      <c r="A719" s="7">
        <v>44226.916666666664</v>
      </c>
      <c r="B719">
        <v>0</v>
      </c>
      <c r="C719">
        <v>0</v>
      </c>
    </row>
    <row r="720" spans="1:3" x14ac:dyDescent="0.3">
      <c r="A720" s="7">
        <v>44226.958333333336</v>
      </c>
      <c r="B720">
        <v>0</v>
      </c>
      <c r="C720">
        <v>0</v>
      </c>
    </row>
    <row r="721" spans="1:3" x14ac:dyDescent="0.3">
      <c r="A721" s="7">
        <v>44227</v>
      </c>
      <c r="B721">
        <v>0</v>
      </c>
      <c r="C721">
        <v>0</v>
      </c>
    </row>
    <row r="722" spans="1:3" x14ac:dyDescent="0.3">
      <c r="A722" s="7">
        <v>44227.041666666664</v>
      </c>
      <c r="B722">
        <v>0</v>
      </c>
      <c r="C722">
        <v>0</v>
      </c>
    </row>
    <row r="723" spans="1:3" x14ac:dyDescent="0.3">
      <c r="A723" s="7">
        <v>44227.083333333336</v>
      </c>
      <c r="B723">
        <v>0</v>
      </c>
      <c r="C723">
        <v>0</v>
      </c>
    </row>
    <row r="724" spans="1:3" x14ac:dyDescent="0.3">
      <c r="A724" s="7">
        <v>44227.125</v>
      </c>
      <c r="B724">
        <v>0</v>
      </c>
      <c r="C724">
        <v>0</v>
      </c>
    </row>
    <row r="725" spans="1:3" x14ac:dyDescent="0.3">
      <c r="A725" s="7">
        <v>44227.166666666664</v>
      </c>
      <c r="B725">
        <v>0</v>
      </c>
      <c r="C725">
        <v>0</v>
      </c>
    </row>
    <row r="726" spans="1:3" x14ac:dyDescent="0.3">
      <c r="A726" s="7">
        <v>44227.208333333336</v>
      </c>
      <c r="B726">
        <v>0</v>
      </c>
      <c r="C726">
        <v>0</v>
      </c>
    </row>
    <row r="727" spans="1:3" x14ac:dyDescent="0.3">
      <c r="A727" s="7">
        <v>44227.25</v>
      </c>
      <c r="B727">
        <v>0</v>
      </c>
      <c r="C727">
        <v>0</v>
      </c>
    </row>
    <row r="728" spans="1:3" x14ac:dyDescent="0.3">
      <c r="A728" s="7">
        <v>44227.291666666664</v>
      </c>
      <c r="B728">
        <v>0</v>
      </c>
      <c r="C728">
        <v>0</v>
      </c>
    </row>
    <row r="729" spans="1:3" x14ac:dyDescent="0.3">
      <c r="A729" s="7">
        <v>44227.333333333336</v>
      </c>
      <c r="B729">
        <v>1.0933632932854322</v>
      </c>
      <c r="C729">
        <v>44.063906288492063</v>
      </c>
    </row>
    <row r="730" spans="1:3" x14ac:dyDescent="0.3">
      <c r="A730" s="7">
        <v>44227.375</v>
      </c>
      <c r="B730">
        <v>17.576667658141773</v>
      </c>
      <c r="C730">
        <v>234.86951392876139</v>
      </c>
    </row>
    <row r="731" spans="1:3" x14ac:dyDescent="0.3">
      <c r="A731" s="7">
        <v>44227.416666666664</v>
      </c>
      <c r="B731">
        <v>62.878705759277686</v>
      </c>
      <c r="C731">
        <v>461.92966743319232</v>
      </c>
    </row>
    <row r="732" spans="1:3" x14ac:dyDescent="0.3">
      <c r="A732" s="7">
        <v>44227.458333333336</v>
      </c>
      <c r="B732">
        <v>81.793310290334603</v>
      </c>
      <c r="C732">
        <v>617.25798835520345</v>
      </c>
    </row>
    <row r="733" spans="1:3" x14ac:dyDescent="0.3">
      <c r="A733" s="7">
        <v>44227.5</v>
      </c>
      <c r="B733">
        <v>81.761604778003402</v>
      </c>
      <c r="C733">
        <v>723.8372651635201</v>
      </c>
    </row>
    <row r="734" spans="1:3" x14ac:dyDescent="0.3">
      <c r="A734" s="7">
        <v>44227.541666666664</v>
      </c>
      <c r="B734">
        <v>82.524098843447149</v>
      </c>
      <c r="C734">
        <v>781.59233577387715</v>
      </c>
    </row>
    <row r="735" spans="1:3" x14ac:dyDescent="0.3">
      <c r="A735" s="7">
        <v>44227.583333333336</v>
      </c>
      <c r="B735">
        <v>83.160392162295366</v>
      </c>
      <c r="C735">
        <v>726.70592449887056</v>
      </c>
    </row>
    <row r="736" spans="1:3" x14ac:dyDescent="0.3">
      <c r="A736" s="7">
        <v>44227.625</v>
      </c>
      <c r="B736">
        <v>86.206362545996129</v>
      </c>
      <c r="C736">
        <v>654.77363757429498</v>
      </c>
    </row>
    <row r="737" spans="1:3" x14ac:dyDescent="0.3">
      <c r="A737" s="7">
        <v>44227.666666666664</v>
      </c>
      <c r="B737">
        <v>74.591062529516947</v>
      </c>
      <c r="C737">
        <v>456.80323558942439</v>
      </c>
    </row>
    <row r="738" spans="1:3" x14ac:dyDescent="0.3">
      <c r="A738" s="7">
        <v>44227.708333333336</v>
      </c>
      <c r="B738">
        <v>46.006209846530759</v>
      </c>
      <c r="C738">
        <v>211.55051671221145</v>
      </c>
    </row>
    <row r="739" spans="1:3" x14ac:dyDescent="0.3">
      <c r="A739" s="7">
        <v>44227.75</v>
      </c>
      <c r="B739">
        <v>8.623485033114644</v>
      </c>
      <c r="C739">
        <v>56.641065651846937</v>
      </c>
    </row>
    <row r="740" spans="1:3" x14ac:dyDescent="0.3">
      <c r="A740" s="7">
        <v>44227.791666666664</v>
      </c>
      <c r="B740">
        <v>0</v>
      </c>
      <c r="C740">
        <v>0</v>
      </c>
    </row>
    <row r="741" spans="1:3" x14ac:dyDescent="0.3">
      <c r="A741" s="7">
        <v>44227.833333333336</v>
      </c>
      <c r="B741">
        <v>0</v>
      </c>
      <c r="C741">
        <v>0</v>
      </c>
    </row>
    <row r="742" spans="1:3" x14ac:dyDescent="0.3">
      <c r="A742" s="7">
        <v>44227.875</v>
      </c>
      <c r="B742">
        <v>0</v>
      </c>
      <c r="C742">
        <v>0</v>
      </c>
    </row>
    <row r="743" spans="1:3" x14ac:dyDescent="0.3">
      <c r="A743" s="7">
        <v>44227.916666666664</v>
      </c>
      <c r="B743">
        <v>0</v>
      </c>
      <c r="C743">
        <v>0</v>
      </c>
    </row>
    <row r="744" spans="1:3" x14ac:dyDescent="0.3">
      <c r="A744" s="7">
        <v>44227.958333333336</v>
      </c>
      <c r="B744">
        <v>0</v>
      </c>
      <c r="C744">
        <v>0</v>
      </c>
    </row>
    <row r="745" spans="1:3" x14ac:dyDescent="0.3">
      <c r="A745" s="7">
        <v>44228</v>
      </c>
      <c r="B745">
        <v>0</v>
      </c>
      <c r="C745">
        <v>0</v>
      </c>
    </row>
    <row r="746" spans="1:3" x14ac:dyDescent="0.3">
      <c r="A746" s="7">
        <v>44228.041666666664</v>
      </c>
      <c r="B746">
        <v>0</v>
      </c>
      <c r="C746">
        <v>0</v>
      </c>
    </row>
    <row r="747" spans="1:3" x14ac:dyDescent="0.3">
      <c r="A747" s="7">
        <v>44228.083333333336</v>
      </c>
      <c r="B747">
        <v>0</v>
      </c>
      <c r="C747">
        <v>0</v>
      </c>
    </row>
    <row r="748" spans="1:3" x14ac:dyDescent="0.3">
      <c r="A748" s="7">
        <v>44228.125</v>
      </c>
      <c r="B748">
        <v>0</v>
      </c>
      <c r="C748">
        <v>0</v>
      </c>
    </row>
    <row r="749" spans="1:3" x14ac:dyDescent="0.3">
      <c r="A749" s="7">
        <v>44228.166666666664</v>
      </c>
      <c r="B749">
        <v>0</v>
      </c>
      <c r="C749">
        <v>0</v>
      </c>
    </row>
    <row r="750" spans="1:3" x14ac:dyDescent="0.3">
      <c r="A750" s="7">
        <v>44228.208333333336</v>
      </c>
      <c r="B750">
        <v>0</v>
      </c>
      <c r="C750">
        <v>0</v>
      </c>
    </row>
    <row r="751" spans="1:3" x14ac:dyDescent="0.3">
      <c r="A751" s="7">
        <v>44228.25</v>
      </c>
      <c r="B751">
        <v>0</v>
      </c>
      <c r="C751">
        <v>0</v>
      </c>
    </row>
    <row r="752" spans="1:3" x14ac:dyDescent="0.3">
      <c r="A752" s="7">
        <v>44228.291666666664</v>
      </c>
      <c r="B752">
        <v>0</v>
      </c>
      <c r="C752">
        <v>0</v>
      </c>
    </row>
    <row r="753" spans="1:3" x14ac:dyDescent="0.3">
      <c r="A753" s="7">
        <v>44228.333333333336</v>
      </c>
      <c r="B753">
        <v>0.837522176991504</v>
      </c>
      <c r="C753">
        <v>17.389176695324807</v>
      </c>
    </row>
    <row r="754" spans="1:3" x14ac:dyDescent="0.3">
      <c r="A754" s="7">
        <v>44228.375</v>
      </c>
      <c r="B754">
        <v>11.315233987927297</v>
      </c>
      <c r="C754">
        <v>124.81346451955217</v>
      </c>
    </row>
    <row r="755" spans="1:3" x14ac:dyDescent="0.3">
      <c r="A755" s="7">
        <v>44228.416666666664</v>
      </c>
      <c r="B755">
        <v>34.600577760616567</v>
      </c>
      <c r="C755">
        <v>305.74190973573479</v>
      </c>
    </row>
    <row r="756" spans="1:3" x14ac:dyDescent="0.3">
      <c r="A756" s="7">
        <v>44228.458333333336</v>
      </c>
      <c r="B756">
        <v>54.515163488975055</v>
      </c>
      <c r="C756">
        <v>506.45854771901918</v>
      </c>
    </row>
    <row r="757" spans="1:3" x14ac:dyDescent="0.3">
      <c r="A757" s="7">
        <v>44228.5</v>
      </c>
      <c r="B757">
        <v>64.624387737307373</v>
      </c>
      <c r="C757">
        <v>692.67870966121529</v>
      </c>
    </row>
    <row r="758" spans="1:3" x14ac:dyDescent="0.3">
      <c r="A758" s="7">
        <v>44228.541666666664</v>
      </c>
      <c r="B758">
        <v>66.098833091765698</v>
      </c>
      <c r="C758">
        <v>727.94935145309455</v>
      </c>
    </row>
    <row r="759" spans="1:3" x14ac:dyDescent="0.3">
      <c r="A759" s="7">
        <v>44228.583333333336</v>
      </c>
      <c r="B759">
        <v>60.298358602062848</v>
      </c>
      <c r="C759">
        <v>530.4263945116387</v>
      </c>
    </row>
    <row r="760" spans="1:3" x14ac:dyDescent="0.3">
      <c r="A760" s="7">
        <v>44228.625</v>
      </c>
      <c r="B760">
        <v>60.489237158925491</v>
      </c>
      <c r="C760">
        <v>517.92154427302171</v>
      </c>
    </row>
    <row r="761" spans="1:3" x14ac:dyDescent="0.3">
      <c r="A761" s="7">
        <v>44228.666666666664</v>
      </c>
      <c r="B761">
        <v>52.599473642951615</v>
      </c>
      <c r="C761">
        <v>459.82408877423433</v>
      </c>
    </row>
    <row r="762" spans="1:3" x14ac:dyDescent="0.3">
      <c r="A762" s="7">
        <v>44228.708333333336</v>
      </c>
      <c r="B762">
        <v>20.534914352245906</v>
      </c>
      <c r="C762">
        <v>158.07453822399188</v>
      </c>
    </row>
    <row r="763" spans="1:3" x14ac:dyDescent="0.3">
      <c r="A763" s="7">
        <v>44228.75</v>
      </c>
      <c r="B763">
        <v>7.9435411106776384</v>
      </c>
      <c r="C763">
        <v>59.1821895878711</v>
      </c>
    </row>
    <row r="764" spans="1:3" x14ac:dyDescent="0.3">
      <c r="A764" s="7">
        <v>44228.791666666664</v>
      </c>
      <c r="B764">
        <v>0</v>
      </c>
      <c r="C764">
        <v>0</v>
      </c>
    </row>
    <row r="765" spans="1:3" x14ac:dyDescent="0.3">
      <c r="A765" s="7">
        <v>44228.833333333336</v>
      </c>
      <c r="B765">
        <v>0</v>
      </c>
      <c r="C765">
        <v>0</v>
      </c>
    </row>
    <row r="766" spans="1:3" x14ac:dyDescent="0.3">
      <c r="A766" s="7">
        <v>44228.875</v>
      </c>
      <c r="B766">
        <v>0</v>
      </c>
      <c r="C766">
        <v>0</v>
      </c>
    </row>
    <row r="767" spans="1:3" x14ac:dyDescent="0.3">
      <c r="A767" s="7">
        <v>44228.916666666664</v>
      </c>
      <c r="B767">
        <v>0</v>
      </c>
      <c r="C767">
        <v>0</v>
      </c>
    </row>
    <row r="768" spans="1:3" x14ac:dyDescent="0.3">
      <c r="A768" s="7">
        <v>44228.958333333336</v>
      </c>
      <c r="B768">
        <v>0</v>
      </c>
      <c r="C768">
        <v>0</v>
      </c>
    </row>
    <row r="769" spans="1:3" x14ac:dyDescent="0.3">
      <c r="A769" s="7">
        <v>44229</v>
      </c>
      <c r="B769">
        <v>0</v>
      </c>
      <c r="C769">
        <v>0</v>
      </c>
    </row>
    <row r="770" spans="1:3" x14ac:dyDescent="0.3">
      <c r="A770" s="7">
        <v>44229.041666666664</v>
      </c>
      <c r="B770">
        <v>0</v>
      </c>
      <c r="C770">
        <v>0</v>
      </c>
    </row>
    <row r="771" spans="1:3" x14ac:dyDescent="0.3">
      <c r="A771" s="7">
        <v>44229.083333333336</v>
      </c>
      <c r="B771">
        <v>0</v>
      </c>
      <c r="C771">
        <v>0</v>
      </c>
    </row>
    <row r="772" spans="1:3" x14ac:dyDescent="0.3">
      <c r="A772" s="7">
        <v>44229.125</v>
      </c>
      <c r="B772">
        <v>0</v>
      </c>
      <c r="C772">
        <v>0</v>
      </c>
    </row>
    <row r="773" spans="1:3" x14ac:dyDescent="0.3">
      <c r="A773" s="7">
        <v>44229.166666666664</v>
      </c>
      <c r="B773">
        <v>0</v>
      </c>
      <c r="C773">
        <v>0</v>
      </c>
    </row>
    <row r="774" spans="1:3" x14ac:dyDescent="0.3">
      <c r="A774" s="7">
        <v>44229.208333333336</v>
      </c>
      <c r="B774">
        <v>0</v>
      </c>
      <c r="C774">
        <v>0</v>
      </c>
    </row>
    <row r="775" spans="1:3" x14ac:dyDescent="0.3">
      <c r="A775" s="7">
        <v>44229.25</v>
      </c>
      <c r="B775">
        <v>0</v>
      </c>
      <c r="C775">
        <v>0</v>
      </c>
    </row>
    <row r="776" spans="1:3" x14ac:dyDescent="0.3">
      <c r="A776" s="7">
        <v>44229.291666666664</v>
      </c>
      <c r="B776">
        <v>0</v>
      </c>
      <c r="C776">
        <v>0</v>
      </c>
    </row>
    <row r="777" spans="1:3" x14ac:dyDescent="0.3">
      <c r="A777" s="7">
        <v>44229.333333333336</v>
      </c>
      <c r="B777">
        <v>3.0580919629002716</v>
      </c>
      <c r="C777">
        <v>24.577055352977492</v>
      </c>
    </row>
    <row r="778" spans="1:3" x14ac:dyDescent="0.3">
      <c r="A778" s="7">
        <v>44229.375</v>
      </c>
      <c r="B778">
        <v>30.49392489821237</v>
      </c>
      <c r="C778">
        <v>149.2820974561366</v>
      </c>
    </row>
    <row r="779" spans="1:3" x14ac:dyDescent="0.3">
      <c r="A779" s="7">
        <v>44229.416666666664</v>
      </c>
      <c r="B779">
        <v>68.253016529065235</v>
      </c>
      <c r="C779">
        <v>349.10998972376962</v>
      </c>
    </row>
    <row r="780" spans="1:3" x14ac:dyDescent="0.3">
      <c r="A780" s="7">
        <v>44229.458333333336</v>
      </c>
      <c r="B780">
        <v>69.37377396022498</v>
      </c>
      <c r="C780">
        <v>533.11775957179646</v>
      </c>
    </row>
    <row r="781" spans="1:3" x14ac:dyDescent="0.3">
      <c r="A781" s="7">
        <v>44229.5</v>
      </c>
      <c r="B781">
        <v>76.029320053697475</v>
      </c>
      <c r="C781">
        <v>661.51953015914728</v>
      </c>
    </row>
    <row r="782" spans="1:3" x14ac:dyDescent="0.3">
      <c r="A782" s="7">
        <v>44229.541666666664</v>
      </c>
      <c r="B782">
        <v>72.789453230172015</v>
      </c>
      <c r="C782">
        <v>677.80022763131342</v>
      </c>
    </row>
    <row r="783" spans="1:3" x14ac:dyDescent="0.3">
      <c r="A783" s="7">
        <v>44229.583333333336</v>
      </c>
      <c r="B783">
        <v>68.239135390682122</v>
      </c>
      <c r="C783">
        <v>581.97271595137431</v>
      </c>
    </row>
    <row r="784" spans="1:3" x14ac:dyDescent="0.3">
      <c r="A784" s="7">
        <v>44229.625</v>
      </c>
      <c r="B784">
        <v>73.439858877768373</v>
      </c>
      <c r="C784">
        <v>530.07269445302802</v>
      </c>
    </row>
    <row r="785" spans="1:3" x14ac:dyDescent="0.3">
      <c r="A785" s="7">
        <v>44229.666666666664</v>
      </c>
      <c r="B785">
        <v>73.086955292964078</v>
      </c>
      <c r="C785">
        <v>465.86143269928522</v>
      </c>
    </row>
    <row r="786" spans="1:3" x14ac:dyDescent="0.3">
      <c r="A786" s="7">
        <v>44229.708333333336</v>
      </c>
      <c r="B786">
        <v>52.075667340055162</v>
      </c>
      <c r="C786">
        <v>245.95573623272313</v>
      </c>
    </row>
    <row r="787" spans="1:3" x14ac:dyDescent="0.3">
      <c r="A787" s="7">
        <v>44229.75</v>
      </c>
      <c r="B787">
        <v>10.507784633473628</v>
      </c>
      <c r="C787">
        <v>64.441228324819747</v>
      </c>
    </row>
    <row r="788" spans="1:3" x14ac:dyDescent="0.3">
      <c r="A788" s="7">
        <v>44229.791666666664</v>
      </c>
      <c r="B788">
        <v>0</v>
      </c>
      <c r="C788">
        <v>0</v>
      </c>
    </row>
    <row r="789" spans="1:3" x14ac:dyDescent="0.3">
      <c r="A789" s="7">
        <v>44229.833333333336</v>
      </c>
      <c r="B789">
        <v>0</v>
      </c>
      <c r="C789">
        <v>0</v>
      </c>
    </row>
    <row r="790" spans="1:3" x14ac:dyDescent="0.3">
      <c r="A790" s="7">
        <v>44229.875</v>
      </c>
      <c r="B790">
        <v>0</v>
      </c>
      <c r="C790">
        <v>0</v>
      </c>
    </row>
    <row r="791" spans="1:3" x14ac:dyDescent="0.3">
      <c r="A791" s="7">
        <v>44229.916666666664</v>
      </c>
      <c r="B791">
        <v>0</v>
      </c>
      <c r="C791">
        <v>0</v>
      </c>
    </row>
    <row r="792" spans="1:3" x14ac:dyDescent="0.3">
      <c r="A792" s="7">
        <v>44229.958333333336</v>
      </c>
      <c r="B792">
        <v>0</v>
      </c>
      <c r="C792">
        <v>0</v>
      </c>
    </row>
    <row r="793" spans="1:3" x14ac:dyDescent="0.3">
      <c r="A793" s="7">
        <v>44230</v>
      </c>
      <c r="B793">
        <v>0</v>
      </c>
      <c r="C793">
        <v>0</v>
      </c>
    </row>
    <row r="794" spans="1:3" x14ac:dyDescent="0.3">
      <c r="A794" s="7">
        <v>44230.041666666664</v>
      </c>
      <c r="B794">
        <v>0</v>
      </c>
      <c r="C794">
        <v>0</v>
      </c>
    </row>
    <row r="795" spans="1:3" x14ac:dyDescent="0.3">
      <c r="A795" s="7">
        <v>44230.083333333336</v>
      </c>
      <c r="B795">
        <v>0</v>
      </c>
      <c r="C795">
        <v>0</v>
      </c>
    </row>
    <row r="796" spans="1:3" x14ac:dyDescent="0.3">
      <c r="A796" s="7">
        <v>44230.125</v>
      </c>
      <c r="B796">
        <v>0</v>
      </c>
      <c r="C796">
        <v>0</v>
      </c>
    </row>
    <row r="797" spans="1:3" x14ac:dyDescent="0.3">
      <c r="A797" s="7">
        <v>44230.166666666664</v>
      </c>
      <c r="B797">
        <v>0</v>
      </c>
      <c r="C797">
        <v>0</v>
      </c>
    </row>
    <row r="798" spans="1:3" x14ac:dyDescent="0.3">
      <c r="A798" s="7">
        <v>44230.208333333336</v>
      </c>
      <c r="B798">
        <v>0</v>
      </c>
      <c r="C798">
        <v>0</v>
      </c>
    </row>
    <row r="799" spans="1:3" x14ac:dyDescent="0.3">
      <c r="A799" s="7">
        <v>44230.25</v>
      </c>
      <c r="B799">
        <v>0</v>
      </c>
      <c r="C799">
        <v>0</v>
      </c>
    </row>
    <row r="800" spans="1:3" x14ac:dyDescent="0.3">
      <c r="A800" s="7">
        <v>44230.291666666664</v>
      </c>
      <c r="B800">
        <v>0</v>
      </c>
      <c r="C800">
        <v>0</v>
      </c>
    </row>
    <row r="801" spans="1:3" x14ac:dyDescent="0.3">
      <c r="A801" s="7">
        <v>44230.333333333336</v>
      </c>
      <c r="B801">
        <v>5.214519183527158</v>
      </c>
      <c r="C801">
        <v>39.420552099845324</v>
      </c>
    </row>
    <row r="802" spans="1:3" x14ac:dyDescent="0.3">
      <c r="A802" s="7">
        <v>44230.375</v>
      </c>
      <c r="B802">
        <v>43.843723518942795</v>
      </c>
      <c r="C802">
        <v>216.46107759135535</v>
      </c>
    </row>
    <row r="803" spans="1:3" x14ac:dyDescent="0.3">
      <c r="A803" s="7">
        <v>44230.416666666664</v>
      </c>
      <c r="B803">
        <v>46.744927959963746</v>
      </c>
      <c r="C803">
        <v>312.55125857525491</v>
      </c>
    </row>
    <row r="804" spans="1:3" x14ac:dyDescent="0.3">
      <c r="A804" s="7">
        <v>44230.458333333336</v>
      </c>
      <c r="B804">
        <v>63.137611441278182</v>
      </c>
      <c r="C804">
        <v>478.60175412997734</v>
      </c>
    </row>
    <row r="805" spans="1:3" x14ac:dyDescent="0.3">
      <c r="A805" s="7">
        <v>44230.5</v>
      </c>
      <c r="B805">
        <v>59.861311235879889</v>
      </c>
      <c r="C805">
        <v>485.26405980024191</v>
      </c>
    </row>
    <row r="806" spans="1:3" x14ac:dyDescent="0.3">
      <c r="A806" s="7">
        <v>44230.541666666664</v>
      </c>
      <c r="B806">
        <v>58.010093071707765</v>
      </c>
      <c r="C806">
        <v>489.63564016490153</v>
      </c>
    </row>
    <row r="807" spans="1:3" x14ac:dyDescent="0.3">
      <c r="A807" s="7">
        <v>44230.583333333336</v>
      </c>
      <c r="B807">
        <v>71.550690402508792</v>
      </c>
      <c r="C807">
        <v>700.87576994830169</v>
      </c>
    </row>
    <row r="808" spans="1:3" x14ac:dyDescent="0.3">
      <c r="A808" s="7">
        <v>44230.625</v>
      </c>
      <c r="B808">
        <v>68.618222174899984</v>
      </c>
      <c r="C808">
        <v>595.780381082242</v>
      </c>
    </row>
    <row r="809" spans="1:3" x14ac:dyDescent="0.3">
      <c r="A809" s="7">
        <v>44230.666666666664</v>
      </c>
      <c r="B809">
        <v>45.11465209038802</v>
      </c>
      <c r="C809">
        <v>375.3556044926188</v>
      </c>
    </row>
    <row r="810" spans="1:3" x14ac:dyDescent="0.3">
      <c r="A810" s="7">
        <v>44230.708333333336</v>
      </c>
      <c r="B810">
        <v>33.777440312757683</v>
      </c>
      <c r="C810">
        <v>269.65557573034044</v>
      </c>
    </row>
    <row r="811" spans="1:3" x14ac:dyDescent="0.3">
      <c r="A811" s="7">
        <v>44230.75</v>
      </c>
      <c r="B811">
        <v>2.962766933572206</v>
      </c>
      <c r="C811">
        <v>30.99031053593464</v>
      </c>
    </row>
    <row r="812" spans="1:3" x14ac:dyDescent="0.3">
      <c r="A812" s="7">
        <v>44230.791666666664</v>
      </c>
      <c r="B812">
        <v>0</v>
      </c>
      <c r="C812">
        <v>0</v>
      </c>
    </row>
    <row r="813" spans="1:3" x14ac:dyDescent="0.3">
      <c r="A813" s="7">
        <v>44230.833333333336</v>
      </c>
      <c r="B813">
        <v>0</v>
      </c>
      <c r="C813">
        <v>0</v>
      </c>
    </row>
    <row r="814" spans="1:3" x14ac:dyDescent="0.3">
      <c r="A814" s="7">
        <v>44230.875</v>
      </c>
      <c r="B814">
        <v>0</v>
      </c>
      <c r="C814">
        <v>0</v>
      </c>
    </row>
    <row r="815" spans="1:3" x14ac:dyDescent="0.3">
      <c r="A815" s="7">
        <v>44230.916666666664</v>
      </c>
      <c r="B815">
        <v>0</v>
      </c>
      <c r="C815">
        <v>0</v>
      </c>
    </row>
    <row r="816" spans="1:3" x14ac:dyDescent="0.3">
      <c r="A816" s="7">
        <v>44230.958333333336</v>
      </c>
      <c r="B816">
        <v>0</v>
      </c>
      <c r="C816">
        <v>0</v>
      </c>
    </row>
    <row r="817" spans="1:3" x14ac:dyDescent="0.3">
      <c r="A817" s="7">
        <v>44231</v>
      </c>
      <c r="B817">
        <v>0</v>
      </c>
      <c r="C817">
        <v>0</v>
      </c>
    </row>
    <row r="818" spans="1:3" x14ac:dyDescent="0.3">
      <c r="A818" s="7">
        <v>44231.041666666664</v>
      </c>
      <c r="B818">
        <v>0</v>
      </c>
      <c r="C818">
        <v>0</v>
      </c>
    </row>
    <row r="819" spans="1:3" x14ac:dyDescent="0.3">
      <c r="A819" s="7">
        <v>44231.083333333336</v>
      </c>
      <c r="B819">
        <v>0</v>
      </c>
      <c r="C819">
        <v>0</v>
      </c>
    </row>
    <row r="820" spans="1:3" x14ac:dyDescent="0.3">
      <c r="A820" s="7">
        <v>44231.125</v>
      </c>
      <c r="B820">
        <v>0</v>
      </c>
      <c r="C820">
        <v>0</v>
      </c>
    </row>
    <row r="821" spans="1:3" x14ac:dyDescent="0.3">
      <c r="A821" s="7">
        <v>44231.166666666664</v>
      </c>
      <c r="B821">
        <v>0</v>
      </c>
      <c r="C821">
        <v>0</v>
      </c>
    </row>
    <row r="822" spans="1:3" x14ac:dyDescent="0.3">
      <c r="A822" s="7">
        <v>44231.208333333336</v>
      </c>
      <c r="B822">
        <v>0</v>
      </c>
      <c r="C822">
        <v>0</v>
      </c>
    </row>
    <row r="823" spans="1:3" x14ac:dyDescent="0.3">
      <c r="A823" s="7">
        <v>44231.25</v>
      </c>
      <c r="B823">
        <v>0</v>
      </c>
      <c r="C823">
        <v>0</v>
      </c>
    </row>
    <row r="824" spans="1:3" x14ac:dyDescent="0.3">
      <c r="A824" s="7">
        <v>44231.291666666664</v>
      </c>
      <c r="B824">
        <v>0</v>
      </c>
      <c r="C824">
        <v>0</v>
      </c>
    </row>
    <row r="825" spans="1:3" x14ac:dyDescent="0.3">
      <c r="A825" s="7">
        <v>44231.333333333336</v>
      </c>
      <c r="B825">
        <v>4.0238813725273923</v>
      </c>
      <c r="C825">
        <v>32.991840721776541</v>
      </c>
    </row>
    <row r="826" spans="1:3" x14ac:dyDescent="0.3">
      <c r="A826" s="7">
        <v>44231.375</v>
      </c>
      <c r="B826">
        <v>19.252658159977329</v>
      </c>
      <c r="C826">
        <v>88.036143871032209</v>
      </c>
    </row>
    <row r="827" spans="1:3" x14ac:dyDescent="0.3">
      <c r="A827" s="7">
        <v>44231.416666666664</v>
      </c>
      <c r="B827">
        <v>72.294605355308065</v>
      </c>
      <c r="C827">
        <v>392.25181974045614</v>
      </c>
    </row>
    <row r="828" spans="1:3" x14ac:dyDescent="0.3">
      <c r="A828" s="7">
        <v>44231.458333333336</v>
      </c>
      <c r="B828">
        <v>69.248176712770459</v>
      </c>
      <c r="C828">
        <v>589.35188275423059</v>
      </c>
    </row>
    <row r="829" spans="1:3" x14ac:dyDescent="0.3">
      <c r="A829" s="7">
        <v>44231.5</v>
      </c>
      <c r="B829">
        <v>70.760178903710184</v>
      </c>
      <c r="C829">
        <v>619.64388161282477</v>
      </c>
    </row>
    <row r="830" spans="1:3" x14ac:dyDescent="0.3">
      <c r="A830" s="7">
        <v>44231.541666666664</v>
      </c>
      <c r="B830">
        <v>72.929759336709395</v>
      </c>
      <c r="C830">
        <v>755.10865372188312</v>
      </c>
    </row>
    <row r="831" spans="1:3" x14ac:dyDescent="0.3">
      <c r="A831" s="7">
        <v>44231.583333333336</v>
      </c>
      <c r="B831">
        <v>75.632668815876372</v>
      </c>
      <c r="C831">
        <v>770.5021644510316</v>
      </c>
    </row>
    <row r="832" spans="1:3" x14ac:dyDescent="0.3">
      <c r="A832" s="7">
        <v>44231.625</v>
      </c>
      <c r="B832">
        <v>73.50122347048881</v>
      </c>
      <c r="C832">
        <v>640.99328335468135</v>
      </c>
    </row>
    <row r="833" spans="1:3" x14ac:dyDescent="0.3">
      <c r="A833" s="7">
        <v>44231.666666666664</v>
      </c>
      <c r="B833">
        <v>65.701926358775481</v>
      </c>
      <c r="C833">
        <v>428.27834598233289</v>
      </c>
    </row>
    <row r="834" spans="1:3" x14ac:dyDescent="0.3">
      <c r="A834" s="7">
        <v>44231.708333333336</v>
      </c>
      <c r="B834">
        <v>48.974501744588586</v>
      </c>
      <c r="C834">
        <v>262.3363922889414</v>
      </c>
    </row>
    <row r="835" spans="1:3" x14ac:dyDescent="0.3">
      <c r="A835" s="7">
        <v>44231.75</v>
      </c>
      <c r="B835">
        <v>14.728529219438427</v>
      </c>
      <c r="C835">
        <v>81.241538837495142</v>
      </c>
    </row>
    <row r="836" spans="1:3" x14ac:dyDescent="0.3">
      <c r="A836" s="7">
        <v>44231.791666666664</v>
      </c>
      <c r="B836">
        <v>0</v>
      </c>
      <c r="C836">
        <v>0</v>
      </c>
    </row>
    <row r="837" spans="1:3" x14ac:dyDescent="0.3">
      <c r="A837" s="7">
        <v>44231.833333333336</v>
      </c>
      <c r="B837">
        <v>0</v>
      </c>
      <c r="C837">
        <v>0</v>
      </c>
    </row>
    <row r="838" spans="1:3" x14ac:dyDescent="0.3">
      <c r="A838" s="7">
        <v>44231.875</v>
      </c>
      <c r="B838">
        <v>0</v>
      </c>
      <c r="C838">
        <v>0</v>
      </c>
    </row>
    <row r="839" spans="1:3" x14ac:dyDescent="0.3">
      <c r="A839" s="7">
        <v>44231.916666666664</v>
      </c>
      <c r="B839">
        <v>0</v>
      </c>
      <c r="C839">
        <v>0</v>
      </c>
    </row>
    <row r="840" spans="1:3" x14ac:dyDescent="0.3">
      <c r="A840" s="7">
        <v>44231.958333333336</v>
      </c>
      <c r="B840">
        <v>0</v>
      </c>
      <c r="C840">
        <v>0</v>
      </c>
    </row>
    <row r="841" spans="1:3" x14ac:dyDescent="0.3">
      <c r="A841" s="7">
        <v>44232</v>
      </c>
      <c r="B841">
        <v>0</v>
      </c>
      <c r="C841">
        <v>0</v>
      </c>
    </row>
    <row r="842" spans="1:3" x14ac:dyDescent="0.3">
      <c r="A842" s="7">
        <v>44232.041666666664</v>
      </c>
      <c r="B842">
        <v>0</v>
      </c>
      <c r="C842">
        <v>0</v>
      </c>
    </row>
    <row r="843" spans="1:3" x14ac:dyDescent="0.3">
      <c r="A843" s="7">
        <v>44232.083333333336</v>
      </c>
      <c r="B843">
        <v>0</v>
      </c>
      <c r="C843">
        <v>0</v>
      </c>
    </row>
    <row r="844" spans="1:3" x14ac:dyDescent="0.3">
      <c r="A844" s="7">
        <v>44232.125</v>
      </c>
      <c r="B844">
        <v>0</v>
      </c>
      <c r="C844">
        <v>0</v>
      </c>
    </row>
    <row r="845" spans="1:3" x14ac:dyDescent="0.3">
      <c r="A845" s="7">
        <v>44232.166666666664</v>
      </c>
      <c r="B845">
        <v>0</v>
      </c>
      <c r="C845">
        <v>0</v>
      </c>
    </row>
    <row r="846" spans="1:3" x14ac:dyDescent="0.3">
      <c r="A846" s="7">
        <v>44232.208333333336</v>
      </c>
      <c r="B846">
        <v>0</v>
      </c>
      <c r="C846">
        <v>0</v>
      </c>
    </row>
    <row r="847" spans="1:3" x14ac:dyDescent="0.3">
      <c r="A847" s="7">
        <v>44232.25</v>
      </c>
      <c r="B847">
        <v>0</v>
      </c>
      <c r="C847">
        <v>0</v>
      </c>
    </row>
    <row r="848" spans="1:3" x14ac:dyDescent="0.3">
      <c r="A848" s="7">
        <v>44232.291666666664</v>
      </c>
      <c r="B848">
        <v>0</v>
      </c>
      <c r="C848">
        <v>0</v>
      </c>
    </row>
    <row r="849" spans="1:3" x14ac:dyDescent="0.3">
      <c r="A849" s="7">
        <v>44232.333333333336</v>
      </c>
      <c r="B849">
        <v>7.7345389376628484</v>
      </c>
      <c r="C849">
        <v>48.791484329562628</v>
      </c>
    </row>
    <row r="850" spans="1:3" x14ac:dyDescent="0.3">
      <c r="A850" s="7">
        <v>44232.375</v>
      </c>
      <c r="B850">
        <v>70.080799537136144</v>
      </c>
      <c r="C850">
        <v>253.03916734921967</v>
      </c>
    </row>
    <row r="851" spans="1:3" x14ac:dyDescent="0.3">
      <c r="A851" s="7">
        <v>44232.416666666664</v>
      </c>
      <c r="B851">
        <v>91.945624597476467</v>
      </c>
      <c r="C851">
        <v>473.01433761313103</v>
      </c>
    </row>
    <row r="852" spans="1:3" x14ac:dyDescent="0.3">
      <c r="A852" s="7">
        <v>44232.458333333336</v>
      </c>
      <c r="B852">
        <v>88.135060049652168</v>
      </c>
      <c r="C852">
        <v>646.872655672767</v>
      </c>
    </row>
    <row r="853" spans="1:3" x14ac:dyDescent="0.3">
      <c r="A853" s="7">
        <v>44232.5</v>
      </c>
      <c r="B853">
        <v>87.878993655483029</v>
      </c>
      <c r="C853">
        <v>763.7710100982116</v>
      </c>
    </row>
    <row r="854" spans="1:3" x14ac:dyDescent="0.3">
      <c r="A854" s="7">
        <v>44232.541666666664</v>
      </c>
      <c r="B854">
        <v>86.955687542181366</v>
      </c>
      <c r="C854">
        <v>807.59975837910372</v>
      </c>
    </row>
    <row r="855" spans="1:3" x14ac:dyDescent="0.3">
      <c r="A855" s="7">
        <v>44232.583333333336</v>
      </c>
      <c r="B855">
        <v>87.89040829601889</v>
      </c>
      <c r="C855">
        <v>771.89412552770591</v>
      </c>
    </row>
    <row r="856" spans="1:3" x14ac:dyDescent="0.3">
      <c r="A856" s="7">
        <v>44232.625</v>
      </c>
      <c r="B856">
        <v>90.012959199802808</v>
      </c>
      <c r="C856">
        <v>680.73975368605102</v>
      </c>
    </row>
    <row r="857" spans="1:3" x14ac:dyDescent="0.3">
      <c r="A857" s="7">
        <v>44232.666666666664</v>
      </c>
      <c r="B857">
        <v>89.778772545492558</v>
      </c>
      <c r="C857">
        <v>525.59867525862637</v>
      </c>
    </row>
    <row r="858" spans="1:3" x14ac:dyDescent="0.3">
      <c r="A858" s="7">
        <v>44232.708333333336</v>
      </c>
      <c r="B858">
        <v>72.656716174087904</v>
      </c>
      <c r="C858">
        <v>318.57268392039327</v>
      </c>
    </row>
    <row r="859" spans="1:3" x14ac:dyDescent="0.3">
      <c r="A859" s="7">
        <v>44232.75</v>
      </c>
      <c r="B859">
        <v>11.789763846989617</v>
      </c>
      <c r="C859">
        <v>99.574607456767069</v>
      </c>
    </row>
    <row r="860" spans="1:3" x14ac:dyDescent="0.3">
      <c r="A860" s="7">
        <v>44232.791666666664</v>
      </c>
      <c r="B860">
        <v>0</v>
      </c>
      <c r="C860">
        <v>0</v>
      </c>
    </row>
    <row r="861" spans="1:3" x14ac:dyDescent="0.3">
      <c r="A861" s="7">
        <v>44232.833333333336</v>
      </c>
      <c r="B861">
        <v>0</v>
      </c>
      <c r="C861">
        <v>0</v>
      </c>
    </row>
    <row r="862" spans="1:3" x14ac:dyDescent="0.3">
      <c r="A862" s="7">
        <v>44232.875</v>
      </c>
      <c r="B862">
        <v>0</v>
      </c>
      <c r="C862">
        <v>0</v>
      </c>
    </row>
    <row r="863" spans="1:3" x14ac:dyDescent="0.3">
      <c r="A863" s="7">
        <v>44232.916666666664</v>
      </c>
      <c r="B863">
        <v>0</v>
      </c>
      <c r="C863">
        <v>0</v>
      </c>
    </row>
    <row r="864" spans="1:3" x14ac:dyDescent="0.3">
      <c r="A864" s="7">
        <v>44232.958333333336</v>
      </c>
      <c r="B864">
        <v>0</v>
      </c>
      <c r="C864">
        <v>0</v>
      </c>
    </row>
    <row r="865" spans="1:3" x14ac:dyDescent="0.3">
      <c r="A865" s="7">
        <v>44233</v>
      </c>
      <c r="B865">
        <v>0</v>
      </c>
      <c r="C865">
        <v>0</v>
      </c>
    </row>
    <row r="866" spans="1:3" x14ac:dyDescent="0.3">
      <c r="A866" s="7">
        <v>44233.041666666664</v>
      </c>
      <c r="B866">
        <v>0</v>
      </c>
      <c r="C866">
        <v>0</v>
      </c>
    </row>
    <row r="867" spans="1:3" x14ac:dyDescent="0.3">
      <c r="A867" s="7">
        <v>44233.083333333336</v>
      </c>
      <c r="B867">
        <v>0</v>
      </c>
      <c r="C867">
        <v>0</v>
      </c>
    </row>
    <row r="868" spans="1:3" x14ac:dyDescent="0.3">
      <c r="A868" s="7">
        <v>44233.125</v>
      </c>
      <c r="B868">
        <v>0</v>
      </c>
      <c r="C868">
        <v>0</v>
      </c>
    </row>
    <row r="869" spans="1:3" x14ac:dyDescent="0.3">
      <c r="A869" s="7">
        <v>44233.166666666664</v>
      </c>
      <c r="B869">
        <v>0</v>
      </c>
      <c r="C869">
        <v>0</v>
      </c>
    </row>
    <row r="870" spans="1:3" x14ac:dyDescent="0.3">
      <c r="A870" s="7">
        <v>44233.208333333336</v>
      </c>
      <c r="B870">
        <v>0</v>
      </c>
      <c r="C870">
        <v>0</v>
      </c>
    </row>
    <row r="871" spans="1:3" x14ac:dyDescent="0.3">
      <c r="A871" s="7">
        <v>44233.25</v>
      </c>
      <c r="B871">
        <v>0</v>
      </c>
      <c r="C871">
        <v>0</v>
      </c>
    </row>
    <row r="872" spans="1:3" x14ac:dyDescent="0.3">
      <c r="A872" s="7">
        <v>44233.291666666664</v>
      </c>
      <c r="B872">
        <v>0</v>
      </c>
      <c r="C872">
        <v>0</v>
      </c>
    </row>
    <row r="873" spans="1:3" x14ac:dyDescent="0.3">
      <c r="A873" s="7">
        <v>44233.333333333336</v>
      </c>
      <c r="B873">
        <v>7.8500910934547763</v>
      </c>
      <c r="C873">
        <v>49.879350841190394</v>
      </c>
    </row>
    <row r="874" spans="1:3" x14ac:dyDescent="0.3">
      <c r="A874" s="7">
        <v>44233.375</v>
      </c>
      <c r="B874">
        <v>68.54082515589225</v>
      </c>
      <c r="C874">
        <v>255.89752034164098</v>
      </c>
    </row>
    <row r="875" spans="1:3" x14ac:dyDescent="0.3">
      <c r="A875" s="7">
        <v>44233.416666666664</v>
      </c>
      <c r="B875">
        <v>93.480084023304258</v>
      </c>
      <c r="C875">
        <v>473.4038208148292</v>
      </c>
    </row>
    <row r="876" spans="1:3" x14ac:dyDescent="0.3">
      <c r="A876" s="7">
        <v>44233.458333333336</v>
      </c>
      <c r="B876">
        <v>87.817791589865621</v>
      </c>
      <c r="C876">
        <v>651.72679772358254</v>
      </c>
    </row>
    <row r="877" spans="1:3" x14ac:dyDescent="0.3">
      <c r="A877" s="7">
        <v>44233.5</v>
      </c>
      <c r="B877">
        <v>87.698602042948679</v>
      </c>
      <c r="C877">
        <v>767.67536077763623</v>
      </c>
    </row>
    <row r="878" spans="1:3" x14ac:dyDescent="0.3">
      <c r="A878" s="7">
        <v>44233.541666666664</v>
      </c>
      <c r="B878">
        <v>86.806360178456458</v>
      </c>
      <c r="C878">
        <v>813.78795290296125</v>
      </c>
    </row>
    <row r="879" spans="1:3" x14ac:dyDescent="0.3">
      <c r="A879" s="7">
        <v>44233.583333333336</v>
      </c>
      <c r="B879">
        <v>86.659739135926557</v>
      </c>
      <c r="C879">
        <v>790.17313836664505</v>
      </c>
    </row>
    <row r="880" spans="1:3" x14ac:dyDescent="0.3">
      <c r="A880" s="7">
        <v>44233.625</v>
      </c>
      <c r="B880">
        <v>89.309272198095854</v>
      </c>
      <c r="C880">
        <v>692.13771779037677</v>
      </c>
    </row>
    <row r="881" spans="1:3" x14ac:dyDescent="0.3">
      <c r="A881" s="7">
        <v>44233.666666666664</v>
      </c>
      <c r="B881">
        <v>87.724369547021311</v>
      </c>
      <c r="C881">
        <v>532.36369636805341</v>
      </c>
    </row>
    <row r="882" spans="1:3" x14ac:dyDescent="0.3">
      <c r="A882" s="7">
        <v>44233.708333333336</v>
      </c>
      <c r="B882">
        <v>69.246651988266692</v>
      </c>
      <c r="C882">
        <v>322.65211910728004</v>
      </c>
    </row>
    <row r="883" spans="1:3" x14ac:dyDescent="0.3">
      <c r="A883" s="7">
        <v>44233.75</v>
      </c>
      <c r="B883">
        <v>12.994399814413381</v>
      </c>
      <c r="C883">
        <v>100.1251059108353</v>
      </c>
    </row>
    <row r="884" spans="1:3" x14ac:dyDescent="0.3">
      <c r="A884" s="7">
        <v>44233.791666666664</v>
      </c>
      <c r="B884">
        <v>0</v>
      </c>
      <c r="C884">
        <v>0</v>
      </c>
    </row>
    <row r="885" spans="1:3" x14ac:dyDescent="0.3">
      <c r="A885" s="7">
        <v>44233.833333333336</v>
      </c>
      <c r="B885">
        <v>0</v>
      </c>
      <c r="C885">
        <v>0</v>
      </c>
    </row>
    <row r="886" spans="1:3" x14ac:dyDescent="0.3">
      <c r="A886" s="7">
        <v>44233.875</v>
      </c>
      <c r="B886">
        <v>0</v>
      </c>
      <c r="C886">
        <v>0</v>
      </c>
    </row>
    <row r="887" spans="1:3" x14ac:dyDescent="0.3">
      <c r="A887" s="7">
        <v>44233.916666666664</v>
      </c>
      <c r="B887">
        <v>0</v>
      </c>
      <c r="C887">
        <v>0</v>
      </c>
    </row>
    <row r="888" spans="1:3" x14ac:dyDescent="0.3">
      <c r="A888" s="7">
        <v>44233.958333333336</v>
      </c>
      <c r="B888">
        <v>0</v>
      </c>
      <c r="C888">
        <v>0</v>
      </c>
    </row>
    <row r="889" spans="1:3" x14ac:dyDescent="0.3">
      <c r="A889" s="7">
        <v>44234</v>
      </c>
      <c r="B889">
        <v>0</v>
      </c>
      <c r="C889">
        <v>0</v>
      </c>
    </row>
    <row r="890" spans="1:3" x14ac:dyDescent="0.3">
      <c r="A890" s="7">
        <v>44234.041666666664</v>
      </c>
      <c r="B890">
        <v>0</v>
      </c>
      <c r="C890">
        <v>0</v>
      </c>
    </row>
    <row r="891" spans="1:3" x14ac:dyDescent="0.3">
      <c r="A891" s="7">
        <v>44234.083333333336</v>
      </c>
      <c r="B891">
        <v>0</v>
      </c>
      <c r="C891">
        <v>0</v>
      </c>
    </row>
    <row r="892" spans="1:3" x14ac:dyDescent="0.3">
      <c r="A892" s="7">
        <v>44234.125</v>
      </c>
      <c r="B892">
        <v>0</v>
      </c>
      <c r="C892">
        <v>0</v>
      </c>
    </row>
    <row r="893" spans="1:3" x14ac:dyDescent="0.3">
      <c r="A893" s="7">
        <v>44234.166666666664</v>
      </c>
      <c r="B893">
        <v>0</v>
      </c>
      <c r="C893">
        <v>0</v>
      </c>
    </row>
    <row r="894" spans="1:3" x14ac:dyDescent="0.3">
      <c r="A894" s="7">
        <v>44234.208333333336</v>
      </c>
      <c r="B894">
        <v>0</v>
      </c>
      <c r="C894">
        <v>0</v>
      </c>
    </row>
    <row r="895" spans="1:3" x14ac:dyDescent="0.3">
      <c r="A895" s="7">
        <v>44234.25</v>
      </c>
      <c r="B895">
        <v>0</v>
      </c>
      <c r="C895">
        <v>0</v>
      </c>
    </row>
    <row r="896" spans="1:3" x14ac:dyDescent="0.3">
      <c r="A896" s="7">
        <v>44234.291666666664</v>
      </c>
      <c r="B896">
        <v>0</v>
      </c>
      <c r="C896">
        <v>0</v>
      </c>
    </row>
    <row r="897" spans="1:3" x14ac:dyDescent="0.3">
      <c r="A897" s="7">
        <v>44234.333333333336</v>
      </c>
      <c r="B897">
        <v>7.6931528466692605</v>
      </c>
      <c r="C897">
        <v>43.501504694032661</v>
      </c>
    </row>
    <row r="898" spans="1:3" x14ac:dyDescent="0.3">
      <c r="A898" s="7">
        <v>44234.375</v>
      </c>
      <c r="B898">
        <v>71.124129766171407</v>
      </c>
      <c r="C898">
        <v>255.76414884216658</v>
      </c>
    </row>
    <row r="899" spans="1:3" x14ac:dyDescent="0.3">
      <c r="A899" s="7">
        <v>44234.416666666664</v>
      </c>
      <c r="B899">
        <v>84.334865879824108</v>
      </c>
      <c r="C899">
        <v>473.92145583181588</v>
      </c>
    </row>
    <row r="900" spans="1:3" x14ac:dyDescent="0.3">
      <c r="A900" s="7">
        <v>44234.458333333336</v>
      </c>
      <c r="B900">
        <v>79.105470207219156</v>
      </c>
      <c r="C900">
        <v>650.43398326440115</v>
      </c>
    </row>
    <row r="901" spans="1:3" x14ac:dyDescent="0.3">
      <c r="A901" s="7">
        <v>44234.5</v>
      </c>
      <c r="B901">
        <v>79.107450190123998</v>
      </c>
      <c r="C901">
        <v>765.95201562352042</v>
      </c>
    </row>
    <row r="902" spans="1:3" x14ac:dyDescent="0.3">
      <c r="A902" s="7">
        <v>44234.541666666664</v>
      </c>
      <c r="B902">
        <v>79.070098964646334</v>
      </c>
      <c r="C902">
        <v>814.21898289900457</v>
      </c>
    </row>
    <row r="903" spans="1:3" x14ac:dyDescent="0.3">
      <c r="A903" s="7">
        <v>44234.583333333336</v>
      </c>
      <c r="B903">
        <v>79.059628824492592</v>
      </c>
      <c r="C903">
        <v>783.82141418947947</v>
      </c>
    </row>
    <row r="904" spans="1:3" x14ac:dyDescent="0.3">
      <c r="A904" s="7">
        <v>44234.625</v>
      </c>
      <c r="B904">
        <v>89.908739441306039</v>
      </c>
      <c r="C904">
        <v>687.93038553196573</v>
      </c>
    </row>
    <row r="905" spans="1:3" x14ac:dyDescent="0.3">
      <c r="A905" s="7">
        <v>44234.666666666664</v>
      </c>
      <c r="B905">
        <v>88.157262263173152</v>
      </c>
      <c r="C905">
        <v>532.74995513664851</v>
      </c>
    </row>
    <row r="906" spans="1:3" x14ac:dyDescent="0.3">
      <c r="A906" s="7">
        <v>44234.708333333336</v>
      </c>
      <c r="B906">
        <v>69.83965535264926</v>
      </c>
      <c r="C906">
        <v>324.72118778145199</v>
      </c>
    </row>
    <row r="907" spans="1:3" x14ac:dyDescent="0.3">
      <c r="A907" s="7">
        <v>44234.75</v>
      </c>
      <c r="B907">
        <v>15.782418702087575</v>
      </c>
      <c r="C907">
        <v>104.00183045122067</v>
      </c>
    </row>
    <row r="908" spans="1:3" x14ac:dyDescent="0.3">
      <c r="A908" s="7">
        <v>44234.791666666664</v>
      </c>
      <c r="B908">
        <v>0</v>
      </c>
      <c r="C908">
        <v>0</v>
      </c>
    </row>
    <row r="909" spans="1:3" x14ac:dyDescent="0.3">
      <c r="A909" s="7">
        <v>44234.833333333336</v>
      </c>
      <c r="B909">
        <v>0</v>
      </c>
      <c r="C909">
        <v>0</v>
      </c>
    </row>
    <row r="910" spans="1:3" x14ac:dyDescent="0.3">
      <c r="A910" s="7">
        <v>44234.875</v>
      </c>
      <c r="B910">
        <v>0</v>
      </c>
      <c r="C910">
        <v>0</v>
      </c>
    </row>
    <row r="911" spans="1:3" x14ac:dyDescent="0.3">
      <c r="A911" s="7">
        <v>44234.916666666664</v>
      </c>
      <c r="B911">
        <v>0</v>
      </c>
      <c r="C911">
        <v>0</v>
      </c>
    </row>
    <row r="912" spans="1:3" x14ac:dyDescent="0.3">
      <c r="A912" s="7">
        <v>44234.958333333336</v>
      </c>
      <c r="B912">
        <v>0</v>
      </c>
      <c r="C912">
        <v>0</v>
      </c>
    </row>
    <row r="913" spans="1:3" x14ac:dyDescent="0.3">
      <c r="A913" s="7">
        <v>44235</v>
      </c>
      <c r="B913">
        <v>0</v>
      </c>
      <c r="C913">
        <v>0</v>
      </c>
    </row>
    <row r="914" spans="1:3" x14ac:dyDescent="0.3">
      <c r="A914" s="7">
        <v>44235.041666666664</v>
      </c>
      <c r="B914">
        <v>0</v>
      </c>
      <c r="C914">
        <v>0</v>
      </c>
    </row>
    <row r="915" spans="1:3" x14ac:dyDescent="0.3">
      <c r="A915" s="7">
        <v>44235.083333333336</v>
      </c>
      <c r="B915">
        <v>0</v>
      </c>
      <c r="C915">
        <v>0</v>
      </c>
    </row>
    <row r="916" spans="1:3" x14ac:dyDescent="0.3">
      <c r="A916" s="7">
        <v>44235.125</v>
      </c>
      <c r="B916">
        <v>0</v>
      </c>
      <c r="C916">
        <v>0</v>
      </c>
    </row>
    <row r="917" spans="1:3" x14ac:dyDescent="0.3">
      <c r="A917" s="7">
        <v>44235.166666666664</v>
      </c>
      <c r="B917">
        <v>0</v>
      </c>
      <c r="C917">
        <v>0</v>
      </c>
    </row>
    <row r="918" spans="1:3" x14ac:dyDescent="0.3">
      <c r="A918" s="7">
        <v>44235.208333333336</v>
      </c>
      <c r="B918">
        <v>0</v>
      </c>
      <c r="C918">
        <v>0</v>
      </c>
    </row>
    <row r="919" spans="1:3" x14ac:dyDescent="0.3">
      <c r="A919" s="7">
        <v>44235.25</v>
      </c>
      <c r="B919">
        <v>0</v>
      </c>
      <c r="C919">
        <v>0</v>
      </c>
    </row>
    <row r="920" spans="1:3" x14ac:dyDescent="0.3">
      <c r="A920" s="7">
        <v>44235.291666666664</v>
      </c>
      <c r="B920">
        <v>0</v>
      </c>
      <c r="C920">
        <v>0</v>
      </c>
    </row>
    <row r="921" spans="1:3" x14ac:dyDescent="0.3">
      <c r="A921" s="7">
        <v>44235.333333333336</v>
      </c>
      <c r="B921">
        <v>0.10130019231622364</v>
      </c>
      <c r="C921">
        <v>35.684580533009623</v>
      </c>
    </row>
    <row r="922" spans="1:3" x14ac:dyDescent="0.3">
      <c r="A922" s="7">
        <v>44235.375</v>
      </c>
      <c r="B922">
        <v>38.937619912514712</v>
      </c>
      <c r="C922">
        <v>258.85230337729166</v>
      </c>
    </row>
    <row r="923" spans="1:3" x14ac:dyDescent="0.3">
      <c r="A923" s="7">
        <v>44235.416666666664</v>
      </c>
      <c r="B923">
        <v>88.205267459617104</v>
      </c>
      <c r="C923">
        <v>477.3355193241361</v>
      </c>
    </row>
    <row r="924" spans="1:3" x14ac:dyDescent="0.3">
      <c r="A924" s="7">
        <v>44235.458333333336</v>
      </c>
      <c r="B924">
        <v>86.799617702949419</v>
      </c>
      <c r="C924">
        <v>654.26368026227772</v>
      </c>
    </row>
    <row r="925" spans="1:3" x14ac:dyDescent="0.3">
      <c r="A925" s="7">
        <v>44235.5</v>
      </c>
      <c r="B925">
        <v>87.292841225383327</v>
      </c>
      <c r="C925">
        <v>768.62096285519681</v>
      </c>
    </row>
    <row r="926" spans="1:3" x14ac:dyDescent="0.3">
      <c r="A926" s="7">
        <v>44235.541666666664</v>
      </c>
      <c r="B926">
        <v>85.858796781930494</v>
      </c>
      <c r="C926">
        <v>812.02588679991686</v>
      </c>
    </row>
    <row r="927" spans="1:3" x14ac:dyDescent="0.3">
      <c r="A927" s="7">
        <v>44235.583333333336</v>
      </c>
      <c r="B927">
        <v>85.198015617345746</v>
      </c>
      <c r="C927">
        <v>786.35630466811767</v>
      </c>
    </row>
    <row r="928" spans="1:3" x14ac:dyDescent="0.3">
      <c r="A928" s="7">
        <v>44235.625</v>
      </c>
      <c r="B928">
        <v>88.904740063991142</v>
      </c>
      <c r="C928">
        <v>699.23567599923399</v>
      </c>
    </row>
    <row r="929" spans="1:3" x14ac:dyDescent="0.3">
      <c r="A929" s="7">
        <v>44235.666666666664</v>
      </c>
      <c r="B929">
        <v>87.745861225911966</v>
      </c>
      <c r="C929">
        <v>538.42323231247371</v>
      </c>
    </row>
    <row r="930" spans="1:3" x14ac:dyDescent="0.3">
      <c r="A930" s="7">
        <v>44235.708333333336</v>
      </c>
      <c r="B930">
        <v>66.80748242096854</v>
      </c>
      <c r="C930">
        <v>328.03097255555093</v>
      </c>
    </row>
    <row r="931" spans="1:3" x14ac:dyDescent="0.3">
      <c r="A931" s="7">
        <v>44235.75</v>
      </c>
      <c r="B931">
        <v>18.048455594895643</v>
      </c>
      <c r="C931">
        <v>106.9013398126848</v>
      </c>
    </row>
    <row r="932" spans="1:3" x14ac:dyDescent="0.3">
      <c r="A932" s="7">
        <v>44235.791666666664</v>
      </c>
      <c r="B932">
        <v>0</v>
      </c>
      <c r="C932">
        <v>0</v>
      </c>
    </row>
    <row r="933" spans="1:3" x14ac:dyDescent="0.3">
      <c r="A933" s="7">
        <v>44235.833333333336</v>
      </c>
      <c r="B933">
        <v>0</v>
      </c>
      <c r="C933">
        <v>0</v>
      </c>
    </row>
    <row r="934" spans="1:3" x14ac:dyDescent="0.3">
      <c r="A934" s="7">
        <v>44235.875</v>
      </c>
      <c r="B934">
        <v>0</v>
      </c>
      <c r="C934">
        <v>0</v>
      </c>
    </row>
    <row r="935" spans="1:3" x14ac:dyDescent="0.3">
      <c r="A935" s="7">
        <v>44235.916666666664</v>
      </c>
      <c r="B935">
        <v>0</v>
      </c>
      <c r="C935">
        <v>0</v>
      </c>
    </row>
    <row r="936" spans="1:3" x14ac:dyDescent="0.3">
      <c r="A936" s="7">
        <v>44235.958333333336</v>
      </c>
      <c r="B936">
        <v>0</v>
      </c>
      <c r="C936">
        <v>0</v>
      </c>
    </row>
    <row r="937" spans="1:3" x14ac:dyDescent="0.3">
      <c r="A937" s="7">
        <v>44236</v>
      </c>
      <c r="B937">
        <v>0</v>
      </c>
      <c r="C937">
        <v>0</v>
      </c>
    </row>
    <row r="938" spans="1:3" x14ac:dyDescent="0.3">
      <c r="A938" s="7">
        <v>44236.041666666664</v>
      </c>
      <c r="B938">
        <v>0</v>
      </c>
      <c r="C938">
        <v>0</v>
      </c>
    </row>
    <row r="939" spans="1:3" x14ac:dyDescent="0.3">
      <c r="A939" s="7">
        <v>44236.083333333336</v>
      </c>
      <c r="B939">
        <v>0</v>
      </c>
      <c r="C939">
        <v>0</v>
      </c>
    </row>
    <row r="940" spans="1:3" x14ac:dyDescent="0.3">
      <c r="A940" s="7">
        <v>44236.125</v>
      </c>
      <c r="B940">
        <v>0</v>
      </c>
      <c r="C940">
        <v>0</v>
      </c>
    </row>
    <row r="941" spans="1:3" x14ac:dyDescent="0.3">
      <c r="A941" s="7">
        <v>44236.166666666664</v>
      </c>
      <c r="B941">
        <v>0</v>
      </c>
      <c r="C941">
        <v>0</v>
      </c>
    </row>
    <row r="942" spans="1:3" x14ac:dyDescent="0.3">
      <c r="A942" s="7">
        <v>44236.208333333336</v>
      </c>
      <c r="B942">
        <v>0</v>
      </c>
      <c r="C942">
        <v>0</v>
      </c>
    </row>
    <row r="943" spans="1:3" x14ac:dyDescent="0.3">
      <c r="A943" s="7">
        <v>44236.25</v>
      </c>
      <c r="B943">
        <v>0</v>
      </c>
      <c r="C943">
        <v>0</v>
      </c>
    </row>
    <row r="944" spans="1:3" x14ac:dyDescent="0.3">
      <c r="A944" s="7">
        <v>44236.291666666664</v>
      </c>
      <c r="B944">
        <v>0</v>
      </c>
      <c r="C944">
        <v>0</v>
      </c>
    </row>
    <row r="945" spans="1:3" x14ac:dyDescent="0.3">
      <c r="A945" s="7">
        <v>44236.333333333336</v>
      </c>
      <c r="B945">
        <v>8.5099953734307334</v>
      </c>
      <c r="C945">
        <v>53.593696342069563</v>
      </c>
    </row>
    <row r="946" spans="1:3" x14ac:dyDescent="0.3">
      <c r="A946" s="7">
        <v>44236.375</v>
      </c>
      <c r="B946">
        <v>66.19443340986092</v>
      </c>
      <c r="C946">
        <v>259.70334414783724</v>
      </c>
    </row>
    <row r="947" spans="1:3" x14ac:dyDescent="0.3">
      <c r="A947" s="7">
        <v>44236.416666666664</v>
      </c>
      <c r="B947">
        <v>91.574065714208018</v>
      </c>
      <c r="C947">
        <v>475.36683491082022</v>
      </c>
    </row>
    <row r="948" spans="1:3" x14ac:dyDescent="0.3">
      <c r="A948" s="7">
        <v>44236.458333333336</v>
      </c>
      <c r="B948">
        <v>91.791618812056868</v>
      </c>
      <c r="C948">
        <v>649.32833247321196</v>
      </c>
    </row>
    <row r="949" spans="1:3" x14ac:dyDescent="0.3">
      <c r="A949" s="7">
        <v>44236.5</v>
      </c>
      <c r="B949">
        <v>88.862117614944964</v>
      </c>
      <c r="C949">
        <v>762.73620146575513</v>
      </c>
    </row>
    <row r="950" spans="1:3" x14ac:dyDescent="0.3">
      <c r="A950" s="7">
        <v>44236.541666666664</v>
      </c>
      <c r="B950">
        <v>86.288733569663748</v>
      </c>
      <c r="C950">
        <v>802.61488261907959</v>
      </c>
    </row>
    <row r="951" spans="1:3" x14ac:dyDescent="0.3">
      <c r="A951" s="7">
        <v>44236.583333333336</v>
      </c>
      <c r="B951">
        <v>88.79200815352236</v>
      </c>
      <c r="C951">
        <v>795.06916092695724</v>
      </c>
    </row>
    <row r="952" spans="1:3" x14ac:dyDescent="0.3">
      <c r="A952" s="7">
        <v>44236.625</v>
      </c>
      <c r="B952">
        <v>79.629758300370725</v>
      </c>
      <c r="C952">
        <v>637.65181244399548</v>
      </c>
    </row>
    <row r="953" spans="1:3" x14ac:dyDescent="0.3">
      <c r="A953" s="7">
        <v>44236.666666666664</v>
      </c>
      <c r="B953">
        <v>74.480714214106982</v>
      </c>
      <c r="C953">
        <v>480.74758166952563</v>
      </c>
    </row>
    <row r="954" spans="1:3" x14ac:dyDescent="0.3">
      <c r="A954" s="7">
        <v>44236.708333333336</v>
      </c>
      <c r="B954">
        <v>50.546659887019139</v>
      </c>
      <c r="C954">
        <v>248.05964408434764</v>
      </c>
    </row>
    <row r="955" spans="1:3" x14ac:dyDescent="0.3">
      <c r="A955" s="7">
        <v>44236.75</v>
      </c>
      <c r="B955">
        <v>10.88179235788825</v>
      </c>
      <c r="C955">
        <v>71.765093232417627</v>
      </c>
    </row>
    <row r="956" spans="1:3" x14ac:dyDescent="0.3">
      <c r="A956" s="7">
        <v>44236.791666666664</v>
      </c>
      <c r="B956">
        <v>0</v>
      </c>
      <c r="C956">
        <v>0</v>
      </c>
    </row>
    <row r="957" spans="1:3" x14ac:dyDescent="0.3">
      <c r="A957" s="7">
        <v>44236.833333333336</v>
      </c>
      <c r="B957">
        <v>0</v>
      </c>
      <c r="C957">
        <v>0</v>
      </c>
    </row>
    <row r="958" spans="1:3" x14ac:dyDescent="0.3">
      <c r="A958" s="7">
        <v>44236.875</v>
      </c>
      <c r="B958">
        <v>0</v>
      </c>
      <c r="C958">
        <v>0</v>
      </c>
    </row>
    <row r="959" spans="1:3" x14ac:dyDescent="0.3">
      <c r="A959" s="7">
        <v>44236.916666666664</v>
      </c>
      <c r="B959">
        <v>0</v>
      </c>
      <c r="C959">
        <v>0</v>
      </c>
    </row>
    <row r="960" spans="1:3" x14ac:dyDescent="0.3">
      <c r="A960" s="7">
        <v>44236.958333333336</v>
      </c>
      <c r="B960">
        <v>0</v>
      </c>
      <c r="C960">
        <v>0</v>
      </c>
    </row>
    <row r="961" spans="1:3" x14ac:dyDescent="0.3">
      <c r="A961" s="7">
        <v>44237</v>
      </c>
      <c r="B961">
        <v>0</v>
      </c>
      <c r="C961">
        <v>0</v>
      </c>
    </row>
    <row r="962" spans="1:3" x14ac:dyDescent="0.3">
      <c r="A962" s="7">
        <v>44237.041666666664</v>
      </c>
      <c r="B962">
        <v>0</v>
      </c>
      <c r="C962">
        <v>0</v>
      </c>
    </row>
    <row r="963" spans="1:3" x14ac:dyDescent="0.3">
      <c r="A963" s="7">
        <v>44237.083333333336</v>
      </c>
      <c r="B963">
        <v>0</v>
      </c>
      <c r="C963">
        <v>0</v>
      </c>
    </row>
    <row r="964" spans="1:3" x14ac:dyDescent="0.3">
      <c r="A964" s="7">
        <v>44237.125</v>
      </c>
      <c r="B964">
        <v>0</v>
      </c>
      <c r="C964">
        <v>0</v>
      </c>
    </row>
    <row r="965" spans="1:3" x14ac:dyDescent="0.3">
      <c r="A965" s="7">
        <v>44237.166666666664</v>
      </c>
      <c r="B965">
        <v>0</v>
      </c>
      <c r="C965">
        <v>0</v>
      </c>
    </row>
    <row r="966" spans="1:3" x14ac:dyDescent="0.3">
      <c r="A966" s="7">
        <v>44237.208333333336</v>
      </c>
      <c r="B966">
        <v>0</v>
      </c>
      <c r="C966">
        <v>0</v>
      </c>
    </row>
    <row r="967" spans="1:3" x14ac:dyDescent="0.3">
      <c r="A967" s="7">
        <v>44237.25</v>
      </c>
      <c r="B967">
        <v>0</v>
      </c>
      <c r="C967">
        <v>0</v>
      </c>
    </row>
    <row r="968" spans="1:3" x14ac:dyDescent="0.3">
      <c r="A968" s="7">
        <v>44237.291666666664</v>
      </c>
      <c r="B968">
        <v>0</v>
      </c>
      <c r="C968">
        <v>0</v>
      </c>
    </row>
    <row r="969" spans="1:3" x14ac:dyDescent="0.3">
      <c r="A969" s="7">
        <v>44237.333333333336</v>
      </c>
      <c r="B969">
        <v>8.8925601220943111</v>
      </c>
      <c r="C969">
        <v>55.144419027021215</v>
      </c>
    </row>
    <row r="970" spans="1:3" x14ac:dyDescent="0.3">
      <c r="A970" s="7">
        <v>44237.375</v>
      </c>
      <c r="B970">
        <v>65.875023604585451</v>
      </c>
      <c r="C970">
        <v>260.25211216365517</v>
      </c>
    </row>
    <row r="971" spans="1:3" x14ac:dyDescent="0.3">
      <c r="A971" s="7">
        <v>44237.416666666664</v>
      </c>
      <c r="B971">
        <v>84.745095743338624</v>
      </c>
      <c r="C971">
        <v>474.01564799075828</v>
      </c>
    </row>
    <row r="972" spans="1:3" x14ac:dyDescent="0.3">
      <c r="A972" s="7">
        <v>44237.458333333336</v>
      </c>
      <c r="B972">
        <v>93.044620067326406</v>
      </c>
      <c r="C972">
        <v>648.30886925216794</v>
      </c>
    </row>
    <row r="973" spans="1:3" x14ac:dyDescent="0.3">
      <c r="A973" s="7">
        <v>44237.5</v>
      </c>
      <c r="B973">
        <v>79.029354687851452</v>
      </c>
      <c r="C973">
        <v>780.21902343869181</v>
      </c>
    </row>
    <row r="974" spans="1:3" x14ac:dyDescent="0.3">
      <c r="A974" s="7">
        <v>44237.541666666664</v>
      </c>
      <c r="B974">
        <v>62.540706700341687</v>
      </c>
      <c r="C974">
        <v>641.42281752145709</v>
      </c>
    </row>
    <row r="975" spans="1:3" x14ac:dyDescent="0.3">
      <c r="A975" s="7">
        <v>44237.583333333336</v>
      </c>
      <c r="B975">
        <v>63.982129469766967</v>
      </c>
      <c r="C975">
        <v>589.75380494270814</v>
      </c>
    </row>
    <row r="976" spans="1:3" x14ac:dyDescent="0.3">
      <c r="A976" s="7">
        <v>44237.625</v>
      </c>
      <c r="B976">
        <v>73.985067348332024</v>
      </c>
      <c r="C976">
        <v>692.62570900363869</v>
      </c>
    </row>
    <row r="977" spans="1:3" x14ac:dyDescent="0.3">
      <c r="A977" s="7">
        <v>44237.666666666664</v>
      </c>
      <c r="B977">
        <v>67.086443814099894</v>
      </c>
      <c r="C977">
        <v>526.80333475511077</v>
      </c>
    </row>
    <row r="978" spans="1:3" x14ac:dyDescent="0.3">
      <c r="A978" s="7">
        <v>44237.708333333336</v>
      </c>
      <c r="B978">
        <v>58.19992258767374</v>
      </c>
      <c r="C978">
        <v>317.47362882924313</v>
      </c>
    </row>
    <row r="979" spans="1:3" x14ac:dyDescent="0.3">
      <c r="A979" s="7">
        <v>44237.75</v>
      </c>
      <c r="B979">
        <v>14.950306181735399</v>
      </c>
      <c r="C979">
        <v>75.760870132119194</v>
      </c>
    </row>
    <row r="980" spans="1:3" x14ac:dyDescent="0.3">
      <c r="A980" s="7">
        <v>44237.791666666664</v>
      </c>
      <c r="B980">
        <v>3.8403192097380173E-3</v>
      </c>
      <c r="C980">
        <v>0.26281337967368673</v>
      </c>
    </row>
    <row r="981" spans="1:3" x14ac:dyDescent="0.3">
      <c r="A981" s="7">
        <v>44237.833333333336</v>
      </c>
      <c r="B981">
        <v>0</v>
      </c>
      <c r="C981">
        <v>0</v>
      </c>
    </row>
    <row r="982" spans="1:3" x14ac:dyDescent="0.3">
      <c r="A982" s="7">
        <v>44237.875</v>
      </c>
      <c r="B982">
        <v>0</v>
      </c>
      <c r="C982">
        <v>0</v>
      </c>
    </row>
    <row r="983" spans="1:3" x14ac:dyDescent="0.3">
      <c r="A983" s="7">
        <v>44237.916666666664</v>
      </c>
      <c r="B983">
        <v>0</v>
      </c>
      <c r="C983">
        <v>0</v>
      </c>
    </row>
    <row r="984" spans="1:3" x14ac:dyDescent="0.3">
      <c r="A984" s="7">
        <v>44237.958333333336</v>
      </c>
      <c r="B984">
        <v>0</v>
      </c>
      <c r="C984">
        <v>0</v>
      </c>
    </row>
    <row r="985" spans="1:3" x14ac:dyDescent="0.3">
      <c r="A985" s="7">
        <v>44238</v>
      </c>
      <c r="B985">
        <v>0</v>
      </c>
      <c r="C985">
        <v>0</v>
      </c>
    </row>
    <row r="986" spans="1:3" x14ac:dyDescent="0.3">
      <c r="A986" s="7">
        <v>44238.041666666664</v>
      </c>
      <c r="B986">
        <v>0</v>
      </c>
      <c r="C986">
        <v>0</v>
      </c>
    </row>
    <row r="987" spans="1:3" x14ac:dyDescent="0.3">
      <c r="A987" s="7">
        <v>44238.083333333336</v>
      </c>
      <c r="B987">
        <v>0</v>
      </c>
      <c r="C987">
        <v>0</v>
      </c>
    </row>
    <row r="988" spans="1:3" x14ac:dyDescent="0.3">
      <c r="A988" s="7">
        <v>44238.125</v>
      </c>
      <c r="B988">
        <v>0</v>
      </c>
      <c r="C988">
        <v>0</v>
      </c>
    </row>
    <row r="989" spans="1:3" x14ac:dyDescent="0.3">
      <c r="A989" s="7">
        <v>44238.166666666664</v>
      </c>
      <c r="B989">
        <v>0</v>
      </c>
      <c r="C989">
        <v>0</v>
      </c>
    </row>
    <row r="990" spans="1:3" x14ac:dyDescent="0.3">
      <c r="A990" s="7">
        <v>44238.208333333336</v>
      </c>
      <c r="B990">
        <v>0</v>
      </c>
      <c r="C990">
        <v>0</v>
      </c>
    </row>
    <row r="991" spans="1:3" x14ac:dyDescent="0.3">
      <c r="A991" s="7">
        <v>44238.25</v>
      </c>
      <c r="B991">
        <v>0</v>
      </c>
      <c r="C991">
        <v>0</v>
      </c>
    </row>
    <row r="992" spans="1:3" x14ac:dyDescent="0.3">
      <c r="A992" s="7">
        <v>44238.291666666664</v>
      </c>
      <c r="B992">
        <v>0</v>
      </c>
      <c r="C992">
        <v>0</v>
      </c>
    </row>
    <row r="993" spans="1:3" x14ac:dyDescent="0.3">
      <c r="A993" s="7">
        <v>44238.333333333336</v>
      </c>
      <c r="B993">
        <v>9.0183911999235562</v>
      </c>
      <c r="C993">
        <v>53.633417420765575</v>
      </c>
    </row>
    <row r="994" spans="1:3" x14ac:dyDescent="0.3">
      <c r="A994" s="7">
        <v>44238.375</v>
      </c>
      <c r="B994">
        <v>63.099932834889678</v>
      </c>
      <c r="C994">
        <v>255.05682814965343</v>
      </c>
    </row>
    <row r="995" spans="1:3" x14ac:dyDescent="0.3">
      <c r="A995" s="7">
        <v>44238.416666666664</v>
      </c>
      <c r="B995">
        <v>89.441419580763423</v>
      </c>
      <c r="C995">
        <v>469.32786434557727</v>
      </c>
    </row>
    <row r="996" spans="1:3" x14ac:dyDescent="0.3">
      <c r="A996" s="7">
        <v>44238.458333333336</v>
      </c>
      <c r="B996">
        <v>92.634254710706813</v>
      </c>
      <c r="C996">
        <v>643.91325232408963</v>
      </c>
    </row>
    <row r="997" spans="1:3" x14ac:dyDescent="0.3">
      <c r="A997" s="7">
        <v>44238.5</v>
      </c>
      <c r="B997">
        <v>89.706583654573123</v>
      </c>
      <c r="C997">
        <v>757.87766075407467</v>
      </c>
    </row>
    <row r="998" spans="1:3" x14ac:dyDescent="0.3">
      <c r="A998" s="7">
        <v>44238.541666666664</v>
      </c>
      <c r="B998">
        <v>88.665157100961338</v>
      </c>
      <c r="C998">
        <v>803.34274377718236</v>
      </c>
    </row>
    <row r="999" spans="1:3" x14ac:dyDescent="0.3">
      <c r="A999" s="7">
        <v>44238.583333333336</v>
      </c>
      <c r="B999">
        <v>90.37607557031177</v>
      </c>
      <c r="C999">
        <v>770.27054403103421</v>
      </c>
    </row>
    <row r="1000" spans="1:3" x14ac:dyDescent="0.3">
      <c r="A1000" s="7">
        <v>44238.625</v>
      </c>
      <c r="B1000">
        <v>92.47700722894551</v>
      </c>
      <c r="C1000">
        <v>681.76091028286896</v>
      </c>
    </row>
    <row r="1001" spans="1:3" x14ac:dyDescent="0.3">
      <c r="A1001" s="7">
        <v>44238.666666666664</v>
      </c>
      <c r="B1001">
        <v>89.982139000264908</v>
      </c>
      <c r="C1001">
        <v>531.63455845115482</v>
      </c>
    </row>
    <row r="1002" spans="1:3" x14ac:dyDescent="0.3">
      <c r="A1002" s="7">
        <v>44238.708333333336</v>
      </c>
      <c r="B1002">
        <v>73.038412936927472</v>
      </c>
      <c r="C1002">
        <v>326.31552660615449</v>
      </c>
    </row>
    <row r="1003" spans="1:3" x14ac:dyDescent="0.3">
      <c r="A1003" s="7">
        <v>44238.75</v>
      </c>
      <c r="B1003">
        <v>22.18351079337253</v>
      </c>
      <c r="C1003">
        <v>108.74805273744148</v>
      </c>
    </row>
    <row r="1004" spans="1:3" x14ac:dyDescent="0.3">
      <c r="A1004" s="7">
        <v>44238.791666666664</v>
      </c>
      <c r="B1004">
        <v>0</v>
      </c>
      <c r="C1004">
        <v>0</v>
      </c>
    </row>
    <row r="1005" spans="1:3" x14ac:dyDescent="0.3">
      <c r="A1005" s="7">
        <v>44238.833333333336</v>
      </c>
      <c r="B1005">
        <v>0</v>
      </c>
      <c r="C1005">
        <v>0</v>
      </c>
    </row>
    <row r="1006" spans="1:3" x14ac:dyDescent="0.3">
      <c r="A1006" s="7">
        <v>44238.875</v>
      </c>
      <c r="B1006">
        <v>0</v>
      </c>
      <c r="C1006">
        <v>0</v>
      </c>
    </row>
    <row r="1007" spans="1:3" x14ac:dyDescent="0.3">
      <c r="A1007" s="7">
        <v>44238.916666666664</v>
      </c>
      <c r="B1007">
        <v>0</v>
      </c>
      <c r="C1007">
        <v>0</v>
      </c>
    </row>
    <row r="1008" spans="1:3" x14ac:dyDescent="0.3">
      <c r="A1008" s="7">
        <v>44238.958333333336</v>
      </c>
      <c r="B1008">
        <v>0</v>
      </c>
      <c r="C1008">
        <v>0</v>
      </c>
    </row>
    <row r="1009" spans="1:3" x14ac:dyDescent="0.3">
      <c r="A1009" s="7">
        <v>44239</v>
      </c>
      <c r="B1009">
        <v>0</v>
      </c>
      <c r="C1009">
        <v>0</v>
      </c>
    </row>
    <row r="1010" spans="1:3" x14ac:dyDescent="0.3">
      <c r="A1010" s="7">
        <v>44239.041666666664</v>
      </c>
      <c r="B1010">
        <v>0</v>
      </c>
      <c r="C1010">
        <v>0</v>
      </c>
    </row>
    <row r="1011" spans="1:3" x14ac:dyDescent="0.3">
      <c r="A1011" s="7">
        <v>44239.083333333336</v>
      </c>
      <c r="B1011">
        <v>0</v>
      </c>
      <c r="C1011">
        <v>0</v>
      </c>
    </row>
    <row r="1012" spans="1:3" x14ac:dyDescent="0.3">
      <c r="A1012" s="7">
        <v>44239.125</v>
      </c>
      <c r="B1012">
        <v>0</v>
      </c>
      <c r="C1012">
        <v>0</v>
      </c>
    </row>
    <row r="1013" spans="1:3" x14ac:dyDescent="0.3">
      <c r="A1013" s="7">
        <v>44239.166666666664</v>
      </c>
      <c r="B1013">
        <v>0</v>
      </c>
      <c r="C1013">
        <v>0</v>
      </c>
    </row>
    <row r="1014" spans="1:3" x14ac:dyDescent="0.3">
      <c r="A1014" s="7">
        <v>44239.208333333336</v>
      </c>
      <c r="B1014">
        <v>0</v>
      </c>
      <c r="C1014">
        <v>0</v>
      </c>
    </row>
    <row r="1015" spans="1:3" x14ac:dyDescent="0.3">
      <c r="A1015" s="7">
        <v>44239.25</v>
      </c>
      <c r="B1015">
        <v>0</v>
      </c>
      <c r="C1015">
        <v>0</v>
      </c>
    </row>
    <row r="1016" spans="1:3" x14ac:dyDescent="0.3">
      <c r="A1016" s="7">
        <v>44239.291666666664</v>
      </c>
      <c r="B1016">
        <v>0</v>
      </c>
      <c r="C1016">
        <v>0</v>
      </c>
    </row>
    <row r="1017" spans="1:3" x14ac:dyDescent="0.3">
      <c r="A1017" s="7">
        <v>44239.333333333336</v>
      </c>
      <c r="B1017">
        <v>9.9455288814531055</v>
      </c>
      <c r="C1017">
        <v>61.102868732707364</v>
      </c>
    </row>
    <row r="1018" spans="1:3" x14ac:dyDescent="0.3">
      <c r="A1018" s="7">
        <v>44239.375</v>
      </c>
      <c r="B1018">
        <v>69.874787956907511</v>
      </c>
      <c r="C1018">
        <v>264.51077596081996</v>
      </c>
    </row>
    <row r="1019" spans="1:3" x14ac:dyDescent="0.3">
      <c r="A1019" s="7">
        <v>44239.416666666664</v>
      </c>
      <c r="B1019">
        <v>92.738397059302173</v>
      </c>
      <c r="C1019">
        <v>480.11284013906612</v>
      </c>
    </row>
    <row r="1020" spans="1:3" x14ac:dyDescent="0.3">
      <c r="A1020" s="7">
        <v>44239.458333333336</v>
      </c>
      <c r="B1020">
        <v>84.2247606112375</v>
      </c>
      <c r="C1020">
        <v>623.97045057202399</v>
      </c>
    </row>
    <row r="1021" spans="1:3" x14ac:dyDescent="0.3">
      <c r="A1021" s="7">
        <v>44239.5</v>
      </c>
      <c r="B1021">
        <v>81.422457534722696</v>
      </c>
      <c r="C1021">
        <v>693.57706652986906</v>
      </c>
    </row>
    <row r="1022" spans="1:3" x14ac:dyDescent="0.3">
      <c r="A1022" s="7">
        <v>44239.541666666664</v>
      </c>
      <c r="B1022">
        <v>56.804835530032982</v>
      </c>
      <c r="C1022">
        <v>505.48770452781849</v>
      </c>
    </row>
    <row r="1023" spans="1:3" x14ac:dyDescent="0.3">
      <c r="A1023" s="7">
        <v>44239.583333333336</v>
      </c>
      <c r="B1023">
        <v>39.337910657080663</v>
      </c>
      <c r="C1023">
        <v>358.69555130885436</v>
      </c>
    </row>
    <row r="1024" spans="1:3" x14ac:dyDescent="0.3">
      <c r="A1024" s="7">
        <v>44239.625</v>
      </c>
      <c r="B1024">
        <v>68.415380024053789</v>
      </c>
      <c r="C1024">
        <v>702.08595887402896</v>
      </c>
    </row>
    <row r="1025" spans="1:3" x14ac:dyDescent="0.3">
      <c r="A1025" s="7">
        <v>44239.666666666664</v>
      </c>
      <c r="B1025">
        <v>77.071209526447902</v>
      </c>
      <c r="C1025">
        <v>545.2217549717368</v>
      </c>
    </row>
    <row r="1026" spans="1:3" x14ac:dyDescent="0.3">
      <c r="A1026" s="7">
        <v>44239.708333333336</v>
      </c>
      <c r="B1026">
        <v>46.906178207446324</v>
      </c>
      <c r="C1026">
        <v>348.13317309682873</v>
      </c>
    </row>
    <row r="1027" spans="1:3" x14ac:dyDescent="0.3">
      <c r="A1027" s="7">
        <v>44239.75</v>
      </c>
      <c r="B1027">
        <v>18.335716096758205</v>
      </c>
      <c r="C1027">
        <v>117.53327785365983</v>
      </c>
    </row>
    <row r="1028" spans="1:3" x14ac:dyDescent="0.3">
      <c r="A1028" s="7">
        <v>44239.791666666664</v>
      </c>
      <c r="B1028">
        <v>1.5916965514057957E-3</v>
      </c>
      <c r="C1028">
        <v>0.30660207691182223</v>
      </c>
    </row>
    <row r="1029" spans="1:3" x14ac:dyDescent="0.3">
      <c r="A1029" s="7">
        <v>44239.833333333336</v>
      </c>
      <c r="B1029">
        <v>0</v>
      </c>
      <c r="C1029">
        <v>0</v>
      </c>
    </row>
    <row r="1030" spans="1:3" x14ac:dyDescent="0.3">
      <c r="A1030" s="7">
        <v>44239.875</v>
      </c>
      <c r="B1030">
        <v>0</v>
      </c>
      <c r="C1030">
        <v>0</v>
      </c>
    </row>
    <row r="1031" spans="1:3" x14ac:dyDescent="0.3">
      <c r="A1031" s="7">
        <v>44239.916666666664</v>
      </c>
      <c r="B1031">
        <v>0</v>
      </c>
      <c r="C1031">
        <v>0</v>
      </c>
    </row>
    <row r="1032" spans="1:3" x14ac:dyDescent="0.3">
      <c r="A1032" s="7">
        <v>44239.958333333336</v>
      </c>
      <c r="B1032">
        <v>0</v>
      </c>
      <c r="C1032">
        <v>0</v>
      </c>
    </row>
    <row r="1033" spans="1:3" x14ac:dyDescent="0.3">
      <c r="A1033" s="7">
        <v>44240</v>
      </c>
      <c r="B1033">
        <v>0</v>
      </c>
      <c r="C1033">
        <v>0</v>
      </c>
    </row>
    <row r="1034" spans="1:3" x14ac:dyDescent="0.3">
      <c r="A1034" s="7">
        <v>44240.041666666664</v>
      </c>
      <c r="B1034">
        <v>0</v>
      </c>
      <c r="C1034">
        <v>0</v>
      </c>
    </row>
    <row r="1035" spans="1:3" x14ac:dyDescent="0.3">
      <c r="A1035" s="7">
        <v>44240.083333333336</v>
      </c>
      <c r="B1035">
        <v>0</v>
      </c>
      <c r="C1035">
        <v>0</v>
      </c>
    </row>
    <row r="1036" spans="1:3" x14ac:dyDescent="0.3">
      <c r="A1036" s="7">
        <v>44240.125</v>
      </c>
      <c r="B1036">
        <v>0</v>
      </c>
      <c r="C1036">
        <v>0</v>
      </c>
    </row>
    <row r="1037" spans="1:3" x14ac:dyDescent="0.3">
      <c r="A1037" s="7">
        <v>44240.166666666664</v>
      </c>
      <c r="B1037">
        <v>0</v>
      </c>
      <c r="C1037">
        <v>0</v>
      </c>
    </row>
    <row r="1038" spans="1:3" x14ac:dyDescent="0.3">
      <c r="A1038" s="7">
        <v>44240.208333333336</v>
      </c>
      <c r="B1038">
        <v>0</v>
      </c>
      <c r="C1038">
        <v>0</v>
      </c>
    </row>
    <row r="1039" spans="1:3" x14ac:dyDescent="0.3">
      <c r="A1039" s="7">
        <v>44240.25</v>
      </c>
      <c r="B1039">
        <v>0</v>
      </c>
      <c r="C1039">
        <v>0</v>
      </c>
    </row>
    <row r="1040" spans="1:3" x14ac:dyDescent="0.3">
      <c r="A1040" s="7">
        <v>44240.291666666664</v>
      </c>
      <c r="B1040">
        <v>0</v>
      </c>
      <c r="C1040">
        <v>0</v>
      </c>
    </row>
    <row r="1041" spans="1:3" x14ac:dyDescent="0.3">
      <c r="A1041" s="7">
        <v>44240.333333333336</v>
      </c>
      <c r="B1041">
        <v>10.269504315880086</v>
      </c>
      <c r="C1041">
        <v>58.472822643010254</v>
      </c>
    </row>
    <row r="1042" spans="1:3" x14ac:dyDescent="0.3">
      <c r="A1042" s="7">
        <v>44240.375</v>
      </c>
      <c r="B1042">
        <v>65.893590433620332</v>
      </c>
      <c r="C1042">
        <v>247.81846217661391</v>
      </c>
    </row>
    <row r="1043" spans="1:3" x14ac:dyDescent="0.3">
      <c r="A1043" s="7">
        <v>44240.416666666664</v>
      </c>
      <c r="B1043">
        <v>76.404347090591443</v>
      </c>
      <c r="C1043">
        <v>417.86744331677261</v>
      </c>
    </row>
    <row r="1044" spans="1:3" x14ac:dyDescent="0.3">
      <c r="A1044" s="7">
        <v>44240.458333333336</v>
      </c>
      <c r="B1044">
        <v>83.091985412390201</v>
      </c>
      <c r="C1044">
        <v>594.70015044784998</v>
      </c>
    </row>
    <row r="1045" spans="1:3" x14ac:dyDescent="0.3">
      <c r="A1045" s="7">
        <v>44240.5</v>
      </c>
      <c r="B1045">
        <v>88.615595264658822</v>
      </c>
      <c r="C1045">
        <v>750.95576286183359</v>
      </c>
    </row>
    <row r="1046" spans="1:3" x14ac:dyDescent="0.3">
      <c r="A1046" s="7">
        <v>44240.541666666664</v>
      </c>
      <c r="B1046">
        <v>85.295218519955469</v>
      </c>
      <c r="C1046">
        <v>749.48547213022209</v>
      </c>
    </row>
    <row r="1047" spans="1:3" x14ac:dyDescent="0.3">
      <c r="A1047" s="7">
        <v>44240.583333333336</v>
      </c>
      <c r="B1047">
        <v>80.882327218773881</v>
      </c>
      <c r="C1047">
        <v>680.76443507847546</v>
      </c>
    </row>
    <row r="1048" spans="1:3" x14ac:dyDescent="0.3">
      <c r="A1048" s="7">
        <v>44240.625</v>
      </c>
      <c r="B1048">
        <v>89.175652674639863</v>
      </c>
      <c r="C1048">
        <v>710.53809637629092</v>
      </c>
    </row>
    <row r="1049" spans="1:3" x14ac:dyDescent="0.3">
      <c r="A1049" s="7">
        <v>44240.666666666664</v>
      </c>
      <c r="B1049">
        <v>60.203155919082896</v>
      </c>
      <c r="C1049">
        <v>395.88898476764729</v>
      </c>
    </row>
    <row r="1050" spans="1:3" x14ac:dyDescent="0.3">
      <c r="A1050" s="7">
        <v>44240.708333333336</v>
      </c>
      <c r="B1050">
        <v>47.902749779692655</v>
      </c>
      <c r="C1050">
        <v>210.50210650222897</v>
      </c>
    </row>
    <row r="1051" spans="1:3" x14ac:dyDescent="0.3">
      <c r="A1051" s="7">
        <v>44240.75</v>
      </c>
      <c r="B1051">
        <v>7.6232844884517936</v>
      </c>
      <c r="C1051">
        <v>63.071890713360595</v>
      </c>
    </row>
    <row r="1052" spans="1:3" x14ac:dyDescent="0.3">
      <c r="A1052" s="7">
        <v>44240.791666666664</v>
      </c>
      <c r="B1052">
        <v>0</v>
      </c>
      <c r="C1052">
        <v>0</v>
      </c>
    </row>
    <row r="1053" spans="1:3" x14ac:dyDescent="0.3">
      <c r="A1053" s="7">
        <v>44240.833333333336</v>
      </c>
      <c r="B1053">
        <v>0</v>
      </c>
      <c r="C1053">
        <v>0</v>
      </c>
    </row>
    <row r="1054" spans="1:3" x14ac:dyDescent="0.3">
      <c r="A1054" s="7">
        <v>44240.875</v>
      </c>
      <c r="B1054">
        <v>0</v>
      </c>
      <c r="C1054">
        <v>0</v>
      </c>
    </row>
    <row r="1055" spans="1:3" x14ac:dyDescent="0.3">
      <c r="A1055" s="7">
        <v>44240.916666666664</v>
      </c>
      <c r="B1055">
        <v>0</v>
      </c>
      <c r="C1055">
        <v>0</v>
      </c>
    </row>
    <row r="1056" spans="1:3" x14ac:dyDescent="0.3">
      <c r="A1056" s="7">
        <v>44240.958333333336</v>
      </c>
      <c r="B1056">
        <v>0</v>
      </c>
      <c r="C1056">
        <v>0</v>
      </c>
    </row>
    <row r="1057" spans="1:3" x14ac:dyDescent="0.3">
      <c r="A1057" s="7">
        <v>44241</v>
      </c>
      <c r="B1057">
        <v>0</v>
      </c>
      <c r="C1057">
        <v>0</v>
      </c>
    </row>
    <row r="1058" spans="1:3" x14ac:dyDescent="0.3">
      <c r="A1058" s="7">
        <v>44241.041666666664</v>
      </c>
      <c r="B1058">
        <v>0</v>
      </c>
      <c r="C1058">
        <v>0</v>
      </c>
    </row>
    <row r="1059" spans="1:3" x14ac:dyDescent="0.3">
      <c r="A1059" s="7">
        <v>44241.083333333336</v>
      </c>
      <c r="B1059">
        <v>0</v>
      </c>
      <c r="C1059">
        <v>0</v>
      </c>
    </row>
    <row r="1060" spans="1:3" x14ac:dyDescent="0.3">
      <c r="A1060" s="7">
        <v>44241.125</v>
      </c>
      <c r="B1060">
        <v>0</v>
      </c>
      <c r="C1060">
        <v>0</v>
      </c>
    </row>
    <row r="1061" spans="1:3" x14ac:dyDescent="0.3">
      <c r="A1061" s="7">
        <v>44241.166666666664</v>
      </c>
      <c r="B1061">
        <v>0</v>
      </c>
      <c r="C1061">
        <v>0</v>
      </c>
    </row>
    <row r="1062" spans="1:3" x14ac:dyDescent="0.3">
      <c r="A1062" s="7">
        <v>44241.208333333336</v>
      </c>
      <c r="B1062">
        <v>0</v>
      </c>
      <c r="C1062">
        <v>0</v>
      </c>
    </row>
    <row r="1063" spans="1:3" x14ac:dyDescent="0.3">
      <c r="A1063" s="7">
        <v>44241.25</v>
      </c>
      <c r="B1063">
        <v>0</v>
      </c>
      <c r="C1063">
        <v>0</v>
      </c>
    </row>
    <row r="1064" spans="1:3" x14ac:dyDescent="0.3">
      <c r="A1064" s="7">
        <v>44241.291666666664</v>
      </c>
      <c r="B1064">
        <v>0</v>
      </c>
      <c r="C1064">
        <v>0</v>
      </c>
    </row>
    <row r="1065" spans="1:3" x14ac:dyDescent="0.3">
      <c r="A1065" s="7">
        <v>44241.333333333336</v>
      </c>
      <c r="B1065">
        <v>10.716323082346563</v>
      </c>
      <c r="C1065">
        <v>53.582135242504222</v>
      </c>
    </row>
    <row r="1066" spans="1:3" x14ac:dyDescent="0.3">
      <c r="A1066" s="7">
        <v>44241.375</v>
      </c>
      <c r="B1066">
        <v>38.56155569378565</v>
      </c>
      <c r="C1066">
        <v>228.45618072738321</v>
      </c>
    </row>
    <row r="1067" spans="1:3" x14ac:dyDescent="0.3">
      <c r="A1067" s="7">
        <v>44241.416666666664</v>
      </c>
      <c r="B1067">
        <v>39.915853036549862</v>
      </c>
      <c r="C1067">
        <v>304.34748569264855</v>
      </c>
    </row>
    <row r="1068" spans="1:3" x14ac:dyDescent="0.3">
      <c r="A1068" s="7">
        <v>44241.458333333336</v>
      </c>
      <c r="B1068">
        <v>72.054348149460125</v>
      </c>
      <c r="C1068">
        <v>638.14255650116411</v>
      </c>
    </row>
    <row r="1069" spans="1:3" x14ac:dyDescent="0.3">
      <c r="A1069" s="7">
        <v>44241.5</v>
      </c>
      <c r="B1069">
        <v>77.336923391618299</v>
      </c>
      <c r="C1069">
        <v>690.0861964898985</v>
      </c>
    </row>
    <row r="1070" spans="1:3" x14ac:dyDescent="0.3">
      <c r="A1070" s="7">
        <v>44241.541666666664</v>
      </c>
      <c r="B1070">
        <v>82.226411032828452</v>
      </c>
      <c r="C1070">
        <v>793.56690741570139</v>
      </c>
    </row>
    <row r="1071" spans="1:3" x14ac:dyDescent="0.3">
      <c r="A1071" s="7">
        <v>44241.583333333336</v>
      </c>
      <c r="B1071">
        <v>83.067818174102328</v>
      </c>
      <c r="C1071">
        <v>721.94552096986945</v>
      </c>
    </row>
    <row r="1072" spans="1:3" x14ac:dyDescent="0.3">
      <c r="A1072" s="7">
        <v>44241.625</v>
      </c>
      <c r="B1072">
        <v>84.033401089442066</v>
      </c>
      <c r="C1072">
        <v>696.71639358063226</v>
      </c>
    </row>
    <row r="1073" spans="1:3" x14ac:dyDescent="0.3">
      <c r="A1073" s="7">
        <v>44241.666666666664</v>
      </c>
      <c r="B1073">
        <v>64.569574483894044</v>
      </c>
      <c r="C1073">
        <v>495.65371498721504</v>
      </c>
    </row>
    <row r="1074" spans="1:3" x14ac:dyDescent="0.3">
      <c r="A1074" s="7">
        <v>44241.708333333336</v>
      </c>
      <c r="B1074">
        <v>30.753315384862489</v>
      </c>
      <c r="C1074">
        <v>157.46099710616255</v>
      </c>
    </row>
    <row r="1075" spans="1:3" x14ac:dyDescent="0.3">
      <c r="A1075" s="7">
        <v>44241.75</v>
      </c>
      <c r="B1075">
        <v>8.0582183431931611</v>
      </c>
      <c r="C1075">
        <v>66.418786078481489</v>
      </c>
    </row>
    <row r="1076" spans="1:3" x14ac:dyDescent="0.3">
      <c r="A1076" s="7">
        <v>44241.791666666664</v>
      </c>
      <c r="B1076">
        <v>0</v>
      </c>
      <c r="C1076">
        <v>0</v>
      </c>
    </row>
    <row r="1077" spans="1:3" x14ac:dyDescent="0.3">
      <c r="A1077" s="7">
        <v>44241.833333333336</v>
      </c>
      <c r="B1077">
        <v>0</v>
      </c>
      <c r="C1077">
        <v>0</v>
      </c>
    </row>
    <row r="1078" spans="1:3" x14ac:dyDescent="0.3">
      <c r="A1078" s="7">
        <v>44241.875</v>
      </c>
      <c r="B1078">
        <v>0</v>
      </c>
      <c r="C1078">
        <v>0</v>
      </c>
    </row>
    <row r="1079" spans="1:3" x14ac:dyDescent="0.3">
      <c r="A1079" s="7">
        <v>44241.916666666664</v>
      </c>
      <c r="B1079">
        <v>0</v>
      </c>
      <c r="C1079">
        <v>0</v>
      </c>
    </row>
    <row r="1080" spans="1:3" x14ac:dyDescent="0.3">
      <c r="A1080" s="7">
        <v>44241.958333333336</v>
      </c>
      <c r="B1080">
        <v>0</v>
      </c>
      <c r="C1080">
        <v>0</v>
      </c>
    </row>
    <row r="1081" spans="1:3" x14ac:dyDescent="0.3">
      <c r="A1081" s="7">
        <v>44242</v>
      </c>
      <c r="B1081">
        <v>0</v>
      </c>
      <c r="C1081">
        <v>0</v>
      </c>
    </row>
    <row r="1082" spans="1:3" x14ac:dyDescent="0.3">
      <c r="A1082" s="7">
        <v>44242.041666666664</v>
      </c>
      <c r="B1082">
        <v>0</v>
      </c>
      <c r="C1082">
        <v>0</v>
      </c>
    </row>
    <row r="1083" spans="1:3" x14ac:dyDescent="0.3">
      <c r="A1083" s="7">
        <v>44242.083333333336</v>
      </c>
      <c r="B1083">
        <v>0</v>
      </c>
      <c r="C1083">
        <v>0</v>
      </c>
    </row>
    <row r="1084" spans="1:3" x14ac:dyDescent="0.3">
      <c r="A1084" s="7">
        <v>44242.125</v>
      </c>
      <c r="B1084">
        <v>0</v>
      </c>
      <c r="C1084">
        <v>0</v>
      </c>
    </row>
    <row r="1085" spans="1:3" x14ac:dyDescent="0.3">
      <c r="A1085" s="7">
        <v>44242.166666666664</v>
      </c>
      <c r="B1085">
        <v>0</v>
      </c>
      <c r="C1085">
        <v>0</v>
      </c>
    </row>
    <row r="1086" spans="1:3" x14ac:dyDescent="0.3">
      <c r="A1086" s="7">
        <v>44242.208333333336</v>
      </c>
      <c r="B1086">
        <v>0</v>
      </c>
      <c r="C1086">
        <v>0</v>
      </c>
    </row>
    <row r="1087" spans="1:3" x14ac:dyDescent="0.3">
      <c r="A1087" s="7">
        <v>44242.25</v>
      </c>
      <c r="B1087">
        <v>0</v>
      </c>
      <c r="C1087">
        <v>0</v>
      </c>
    </row>
    <row r="1088" spans="1:3" x14ac:dyDescent="0.3">
      <c r="A1088" s="7">
        <v>44242.291666666664</v>
      </c>
      <c r="B1088">
        <v>0</v>
      </c>
      <c r="C1088">
        <v>0</v>
      </c>
    </row>
    <row r="1089" spans="1:3" x14ac:dyDescent="0.3">
      <c r="A1089" s="7">
        <v>44242.333333333336</v>
      </c>
      <c r="B1089">
        <v>10.985104152262457</v>
      </c>
      <c r="C1089">
        <v>64.445406842511218</v>
      </c>
    </row>
    <row r="1090" spans="1:3" x14ac:dyDescent="0.3">
      <c r="A1090" s="7">
        <v>44242.375</v>
      </c>
      <c r="B1090">
        <v>68.475909148290668</v>
      </c>
      <c r="C1090">
        <v>289.91688356011554</v>
      </c>
    </row>
    <row r="1091" spans="1:3" x14ac:dyDescent="0.3">
      <c r="A1091" s="7">
        <v>44242.416666666664</v>
      </c>
      <c r="B1091">
        <v>90.631062354881976</v>
      </c>
      <c r="C1091">
        <v>484.10235163452518</v>
      </c>
    </row>
    <row r="1092" spans="1:3" x14ac:dyDescent="0.3">
      <c r="A1092" s="7">
        <v>44242.458333333336</v>
      </c>
      <c r="B1092">
        <v>81.26999974090063</v>
      </c>
      <c r="C1092">
        <v>599.76762942760627</v>
      </c>
    </row>
    <row r="1093" spans="1:3" x14ac:dyDescent="0.3">
      <c r="A1093" s="7">
        <v>44242.5</v>
      </c>
      <c r="B1093">
        <v>30.914981508664578</v>
      </c>
      <c r="C1093">
        <v>685.308916421856</v>
      </c>
    </row>
    <row r="1094" spans="1:3" x14ac:dyDescent="0.3">
      <c r="A1094" s="7">
        <v>44242.541666666664</v>
      </c>
      <c r="B1094">
        <v>78.653408198720243</v>
      </c>
      <c r="C1094">
        <v>703.81041676672476</v>
      </c>
    </row>
    <row r="1095" spans="1:3" x14ac:dyDescent="0.3">
      <c r="A1095" s="7">
        <v>44242.583333333336</v>
      </c>
      <c r="B1095">
        <v>74.068783805897098</v>
      </c>
      <c r="C1095">
        <v>773.08449950045713</v>
      </c>
    </row>
    <row r="1096" spans="1:3" x14ac:dyDescent="0.3">
      <c r="A1096" s="7">
        <v>44242.625</v>
      </c>
      <c r="B1096">
        <v>54.815319937694255</v>
      </c>
      <c r="C1096">
        <v>494.88090525479885</v>
      </c>
    </row>
    <row r="1097" spans="1:3" x14ac:dyDescent="0.3">
      <c r="A1097" s="7">
        <v>44242.666666666664</v>
      </c>
      <c r="B1097">
        <v>40.163931028587101</v>
      </c>
      <c r="C1097">
        <v>307.61443347077596</v>
      </c>
    </row>
    <row r="1098" spans="1:3" x14ac:dyDescent="0.3">
      <c r="A1098" s="7">
        <v>44242.708333333336</v>
      </c>
      <c r="B1098">
        <v>41.370132051662701</v>
      </c>
      <c r="C1098">
        <v>257.36018205904833</v>
      </c>
    </row>
    <row r="1099" spans="1:3" x14ac:dyDescent="0.3">
      <c r="A1099" s="7">
        <v>44242.75</v>
      </c>
      <c r="B1099">
        <v>18.870270310606259</v>
      </c>
      <c r="C1099">
        <v>95.820805453687242</v>
      </c>
    </row>
    <row r="1100" spans="1:3" x14ac:dyDescent="0.3">
      <c r="A1100" s="7">
        <v>44242.791666666664</v>
      </c>
      <c r="B1100">
        <v>0</v>
      </c>
      <c r="C1100">
        <v>0</v>
      </c>
    </row>
    <row r="1101" spans="1:3" x14ac:dyDescent="0.3">
      <c r="A1101" s="7">
        <v>44242.833333333336</v>
      </c>
      <c r="B1101">
        <v>0</v>
      </c>
      <c r="C1101">
        <v>0</v>
      </c>
    </row>
    <row r="1102" spans="1:3" x14ac:dyDescent="0.3">
      <c r="A1102" s="7">
        <v>44242.875</v>
      </c>
      <c r="B1102">
        <v>0</v>
      </c>
      <c r="C1102">
        <v>0</v>
      </c>
    </row>
    <row r="1103" spans="1:3" x14ac:dyDescent="0.3">
      <c r="A1103" s="7">
        <v>44242.916666666664</v>
      </c>
      <c r="B1103">
        <v>0</v>
      </c>
      <c r="C1103">
        <v>0</v>
      </c>
    </row>
    <row r="1104" spans="1:3" x14ac:dyDescent="0.3">
      <c r="A1104" s="7">
        <v>44242.958333333336</v>
      </c>
      <c r="B1104">
        <v>0</v>
      </c>
      <c r="C1104">
        <v>0</v>
      </c>
    </row>
    <row r="1105" spans="1:3" x14ac:dyDescent="0.3">
      <c r="A1105" s="7">
        <v>44243</v>
      </c>
      <c r="B1105">
        <v>0</v>
      </c>
      <c r="C1105">
        <v>0</v>
      </c>
    </row>
    <row r="1106" spans="1:3" x14ac:dyDescent="0.3">
      <c r="A1106" s="7">
        <v>44243.041666666664</v>
      </c>
      <c r="B1106">
        <v>0</v>
      </c>
      <c r="C1106">
        <v>0</v>
      </c>
    </row>
    <row r="1107" spans="1:3" x14ac:dyDescent="0.3">
      <c r="A1107" s="7">
        <v>44243.083333333336</v>
      </c>
      <c r="B1107">
        <v>0</v>
      </c>
      <c r="C1107">
        <v>0</v>
      </c>
    </row>
    <row r="1108" spans="1:3" x14ac:dyDescent="0.3">
      <c r="A1108" s="7">
        <v>44243.125</v>
      </c>
      <c r="B1108">
        <v>0</v>
      </c>
      <c r="C1108">
        <v>0</v>
      </c>
    </row>
    <row r="1109" spans="1:3" x14ac:dyDescent="0.3">
      <c r="A1109" s="7">
        <v>44243.166666666664</v>
      </c>
      <c r="B1109">
        <v>0</v>
      </c>
      <c r="C1109">
        <v>0</v>
      </c>
    </row>
    <row r="1110" spans="1:3" x14ac:dyDescent="0.3">
      <c r="A1110" s="7">
        <v>44243.208333333336</v>
      </c>
      <c r="B1110">
        <v>0</v>
      </c>
      <c r="C1110">
        <v>0</v>
      </c>
    </row>
    <row r="1111" spans="1:3" x14ac:dyDescent="0.3">
      <c r="A1111" s="7">
        <v>44243.25</v>
      </c>
      <c r="B1111">
        <v>0</v>
      </c>
      <c r="C1111">
        <v>0</v>
      </c>
    </row>
    <row r="1112" spans="1:3" x14ac:dyDescent="0.3">
      <c r="A1112" s="7">
        <v>44243.291666666664</v>
      </c>
      <c r="B1112">
        <v>0</v>
      </c>
      <c r="C1112">
        <v>0</v>
      </c>
    </row>
    <row r="1113" spans="1:3" x14ac:dyDescent="0.3">
      <c r="A1113" s="7">
        <v>44243.333333333336</v>
      </c>
      <c r="B1113">
        <v>7.9829457540746523E-2</v>
      </c>
      <c r="C1113">
        <v>67.531478500896441</v>
      </c>
    </row>
    <row r="1114" spans="1:3" x14ac:dyDescent="0.3">
      <c r="A1114" s="7">
        <v>44243.375</v>
      </c>
      <c r="B1114">
        <v>0.1022093242834413</v>
      </c>
      <c r="C1114">
        <v>243.9005229518298</v>
      </c>
    </row>
    <row r="1115" spans="1:3" x14ac:dyDescent="0.3">
      <c r="A1115" s="7">
        <v>44243.416666666664</v>
      </c>
      <c r="B1115">
        <v>7.7039262342190079E-2</v>
      </c>
      <c r="C1115">
        <v>472.3954853773526</v>
      </c>
    </row>
    <row r="1116" spans="1:3" x14ac:dyDescent="0.3">
      <c r="A1116" s="7">
        <v>44243.458333333336</v>
      </c>
      <c r="B1116">
        <v>5.9902900288084072E-2</v>
      </c>
      <c r="C1116">
        <v>657.56824403788096</v>
      </c>
    </row>
    <row r="1117" spans="1:3" x14ac:dyDescent="0.3">
      <c r="A1117" s="7">
        <v>44243.5</v>
      </c>
      <c r="B1117">
        <v>5.8401891160879564E-2</v>
      </c>
      <c r="C1117">
        <v>756.47834848418336</v>
      </c>
    </row>
    <row r="1118" spans="1:3" x14ac:dyDescent="0.3">
      <c r="A1118" s="7">
        <v>44243.541666666664</v>
      </c>
      <c r="B1118">
        <v>6.9220267817358586E-2</v>
      </c>
      <c r="C1118">
        <v>806.56943207228483</v>
      </c>
    </row>
    <row r="1119" spans="1:3" x14ac:dyDescent="0.3">
      <c r="A1119" s="7">
        <v>44243.583333333336</v>
      </c>
      <c r="B1119">
        <v>6.2372132032294268E-2</v>
      </c>
      <c r="C1119">
        <v>761.26222206585953</v>
      </c>
    </row>
    <row r="1120" spans="1:3" x14ac:dyDescent="0.3">
      <c r="A1120" s="7">
        <v>44243.625</v>
      </c>
      <c r="B1120">
        <v>5.7836334106892713E-2</v>
      </c>
      <c r="C1120">
        <v>640.92653923787793</v>
      </c>
    </row>
    <row r="1121" spans="1:3" x14ac:dyDescent="0.3">
      <c r="A1121" s="7">
        <v>44243.666666666664</v>
      </c>
      <c r="B1121">
        <v>5.5276572618821469E-2</v>
      </c>
      <c r="C1121">
        <v>494.68671248178111</v>
      </c>
    </row>
    <row r="1122" spans="1:3" x14ac:dyDescent="0.3">
      <c r="A1122" s="7">
        <v>44243.708333333336</v>
      </c>
      <c r="B1122">
        <v>6.1267141609766151E-2</v>
      </c>
      <c r="C1122">
        <v>282.22484251850062</v>
      </c>
    </row>
    <row r="1123" spans="1:3" x14ac:dyDescent="0.3">
      <c r="A1123" s="7">
        <v>44243.75</v>
      </c>
      <c r="B1123">
        <v>6.4969511696918905E-2</v>
      </c>
      <c r="C1123">
        <v>77.822686565224117</v>
      </c>
    </row>
    <row r="1124" spans="1:3" x14ac:dyDescent="0.3">
      <c r="A1124" s="7">
        <v>44243.791666666664</v>
      </c>
      <c r="B1124">
        <v>0</v>
      </c>
      <c r="C1124">
        <v>0</v>
      </c>
    </row>
    <row r="1125" spans="1:3" x14ac:dyDescent="0.3">
      <c r="A1125" s="7">
        <v>44243.833333333336</v>
      </c>
      <c r="B1125">
        <v>0</v>
      </c>
      <c r="C1125">
        <v>0</v>
      </c>
    </row>
    <row r="1126" spans="1:3" x14ac:dyDescent="0.3">
      <c r="A1126" s="7">
        <v>44243.875</v>
      </c>
      <c r="B1126">
        <v>0</v>
      </c>
      <c r="C1126">
        <v>0</v>
      </c>
    </row>
    <row r="1127" spans="1:3" x14ac:dyDescent="0.3">
      <c r="A1127" s="7">
        <v>44243.916666666664</v>
      </c>
      <c r="B1127">
        <v>0</v>
      </c>
      <c r="C1127">
        <v>0</v>
      </c>
    </row>
    <row r="1128" spans="1:3" x14ac:dyDescent="0.3">
      <c r="A1128" s="7">
        <v>44243.958333333336</v>
      </c>
      <c r="B1128">
        <v>0</v>
      </c>
      <c r="C1128">
        <v>0</v>
      </c>
    </row>
    <row r="1129" spans="1:3" x14ac:dyDescent="0.3">
      <c r="A1129" s="7">
        <v>44244</v>
      </c>
      <c r="B1129">
        <v>0</v>
      </c>
      <c r="C1129">
        <v>0</v>
      </c>
    </row>
    <row r="1130" spans="1:3" x14ac:dyDescent="0.3">
      <c r="A1130" s="7">
        <v>44244.041666666664</v>
      </c>
      <c r="B1130">
        <v>0</v>
      </c>
      <c r="C1130">
        <v>0</v>
      </c>
    </row>
    <row r="1131" spans="1:3" x14ac:dyDescent="0.3">
      <c r="A1131" s="7">
        <v>44244.083333333336</v>
      </c>
      <c r="B1131">
        <v>0</v>
      </c>
      <c r="C1131">
        <v>0</v>
      </c>
    </row>
    <row r="1132" spans="1:3" x14ac:dyDescent="0.3">
      <c r="A1132" s="7">
        <v>44244.125</v>
      </c>
      <c r="B1132">
        <v>0</v>
      </c>
      <c r="C1132">
        <v>0</v>
      </c>
    </row>
    <row r="1133" spans="1:3" x14ac:dyDescent="0.3">
      <c r="A1133" s="7">
        <v>44244.166666666664</v>
      </c>
      <c r="B1133">
        <v>0</v>
      </c>
      <c r="C1133">
        <v>0</v>
      </c>
    </row>
    <row r="1134" spans="1:3" x14ac:dyDescent="0.3">
      <c r="A1134" s="7">
        <v>44244.208333333336</v>
      </c>
      <c r="B1134">
        <v>0</v>
      </c>
      <c r="C1134">
        <v>0</v>
      </c>
    </row>
    <row r="1135" spans="1:3" x14ac:dyDescent="0.3">
      <c r="A1135" s="7">
        <v>44244.25</v>
      </c>
      <c r="B1135">
        <v>0</v>
      </c>
      <c r="C1135">
        <v>0</v>
      </c>
    </row>
    <row r="1136" spans="1:3" x14ac:dyDescent="0.3">
      <c r="A1136" s="7">
        <v>44244.291666666664</v>
      </c>
      <c r="B1136">
        <v>0</v>
      </c>
      <c r="C1136">
        <v>0</v>
      </c>
    </row>
    <row r="1137" spans="1:3" x14ac:dyDescent="0.3">
      <c r="A1137" s="7">
        <v>44244.333333333336</v>
      </c>
      <c r="B1137">
        <v>7.2116015155335571</v>
      </c>
      <c r="C1137">
        <v>71.197040754768366</v>
      </c>
    </row>
    <row r="1138" spans="1:3" x14ac:dyDescent="0.3">
      <c r="A1138" s="7">
        <v>44244.375</v>
      </c>
      <c r="B1138">
        <v>56.413585794482188</v>
      </c>
      <c r="C1138">
        <v>284.50924204424075</v>
      </c>
    </row>
    <row r="1139" spans="1:3" x14ac:dyDescent="0.3">
      <c r="A1139" s="7">
        <v>44244.416666666664</v>
      </c>
      <c r="B1139">
        <v>58.170618111313182</v>
      </c>
      <c r="C1139">
        <v>498.21566940236409</v>
      </c>
    </row>
    <row r="1140" spans="1:3" x14ac:dyDescent="0.3">
      <c r="A1140" s="7">
        <v>44244.458333333336</v>
      </c>
      <c r="B1140">
        <v>58.19094771980177</v>
      </c>
      <c r="C1140">
        <v>670.27525656517264</v>
      </c>
    </row>
    <row r="1141" spans="1:3" x14ac:dyDescent="0.3">
      <c r="A1141" s="7">
        <v>44244.5</v>
      </c>
      <c r="B1141">
        <v>57.764012712255237</v>
      </c>
      <c r="C1141">
        <v>666.38799733163592</v>
      </c>
    </row>
    <row r="1142" spans="1:3" x14ac:dyDescent="0.3">
      <c r="A1142" s="7">
        <v>44244.541666666664</v>
      </c>
      <c r="B1142">
        <v>58.123114374020481</v>
      </c>
      <c r="C1142">
        <v>724.55464677138548</v>
      </c>
    </row>
    <row r="1143" spans="1:3" x14ac:dyDescent="0.3">
      <c r="A1143" s="7">
        <v>44244.583333333336</v>
      </c>
      <c r="B1143">
        <v>53.669189045141401</v>
      </c>
      <c r="C1143">
        <v>731.17201208611334</v>
      </c>
    </row>
    <row r="1144" spans="1:3" x14ac:dyDescent="0.3">
      <c r="A1144" s="7">
        <v>44244.625</v>
      </c>
      <c r="B1144">
        <v>39.385157965000921</v>
      </c>
      <c r="C1144">
        <v>451.13551105599777</v>
      </c>
    </row>
    <row r="1145" spans="1:3" x14ac:dyDescent="0.3">
      <c r="A1145" s="7">
        <v>44244.666666666664</v>
      </c>
      <c r="B1145">
        <v>27.187766503220701</v>
      </c>
      <c r="C1145">
        <v>350.63947554885527</v>
      </c>
    </row>
    <row r="1146" spans="1:3" x14ac:dyDescent="0.3">
      <c r="A1146" s="7">
        <v>44244.708333333336</v>
      </c>
      <c r="B1146">
        <v>26.614296598848917</v>
      </c>
      <c r="C1146">
        <v>215.82724998758255</v>
      </c>
    </row>
    <row r="1147" spans="1:3" x14ac:dyDescent="0.3">
      <c r="A1147" s="7">
        <v>44244.75</v>
      </c>
      <c r="B1147">
        <v>26.592534378617376</v>
      </c>
      <c r="C1147">
        <v>141.26093070399142</v>
      </c>
    </row>
    <row r="1148" spans="1:3" x14ac:dyDescent="0.3">
      <c r="A1148" s="7">
        <v>44244.791666666664</v>
      </c>
      <c r="B1148">
        <v>0.15294022328893583</v>
      </c>
      <c r="C1148">
        <v>1.9357679184657561</v>
      </c>
    </row>
    <row r="1149" spans="1:3" x14ac:dyDescent="0.3">
      <c r="A1149" s="7">
        <v>44244.833333333336</v>
      </c>
      <c r="B1149">
        <v>0</v>
      </c>
      <c r="C1149">
        <v>0</v>
      </c>
    </row>
    <row r="1150" spans="1:3" x14ac:dyDescent="0.3">
      <c r="A1150" s="7">
        <v>44244.875</v>
      </c>
      <c r="B1150">
        <v>0</v>
      </c>
      <c r="C1150">
        <v>0</v>
      </c>
    </row>
    <row r="1151" spans="1:3" x14ac:dyDescent="0.3">
      <c r="A1151" s="7">
        <v>44244.916666666664</v>
      </c>
      <c r="B1151">
        <v>0</v>
      </c>
      <c r="C1151">
        <v>0</v>
      </c>
    </row>
    <row r="1152" spans="1:3" x14ac:dyDescent="0.3">
      <c r="A1152" s="7">
        <v>44244.958333333336</v>
      </c>
      <c r="B1152">
        <v>0</v>
      </c>
      <c r="C1152">
        <v>0</v>
      </c>
    </row>
    <row r="1153" spans="1:3" x14ac:dyDescent="0.3">
      <c r="A1153" s="7">
        <v>44245</v>
      </c>
      <c r="B1153">
        <v>0</v>
      </c>
      <c r="C1153">
        <v>0</v>
      </c>
    </row>
    <row r="1154" spans="1:3" x14ac:dyDescent="0.3">
      <c r="A1154" s="7">
        <v>44245.041666666664</v>
      </c>
      <c r="B1154">
        <v>0</v>
      </c>
      <c r="C1154">
        <v>0</v>
      </c>
    </row>
    <row r="1155" spans="1:3" x14ac:dyDescent="0.3">
      <c r="A1155" s="7">
        <v>44245.083333333336</v>
      </c>
      <c r="B1155">
        <v>0</v>
      </c>
      <c r="C1155">
        <v>0</v>
      </c>
    </row>
    <row r="1156" spans="1:3" x14ac:dyDescent="0.3">
      <c r="A1156" s="7">
        <v>44245.125</v>
      </c>
      <c r="B1156">
        <v>0</v>
      </c>
      <c r="C1156">
        <v>0</v>
      </c>
    </row>
    <row r="1157" spans="1:3" x14ac:dyDescent="0.3">
      <c r="A1157" s="7">
        <v>44245.166666666664</v>
      </c>
      <c r="B1157">
        <v>0</v>
      </c>
      <c r="C1157">
        <v>0</v>
      </c>
    </row>
    <row r="1158" spans="1:3" x14ac:dyDescent="0.3">
      <c r="A1158" s="7">
        <v>44245.208333333336</v>
      </c>
      <c r="B1158">
        <v>0</v>
      </c>
      <c r="C1158">
        <v>0</v>
      </c>
    </row>
    <row r="1159" spans="1:3" x14ac:dyDescent="0.3">
      <c r="A1159" s="7">
        <v>44245.25</v>
      </c>
      <c r="B1159">
        <v>0</v>
      </c>
      <c r="C1159">
        <v>0</v>
      </c>
    </row>
    <row r="1160" spans="1:3" x14ac:dyDescent="0.3">
      <c r="A1160" s="7">
        <v>44245.291666666664</v>
      </c>
      <c r="B1160">
        <v>0</v>
      </c>
      <c r="C1160">
        <v>0</v>
      </c>
    </row>
    <row r="1161" spans="1:3" x14ac:dyDescent="0.3">
      <c r="A1161" s="7">
        <v>44245.333333333336</v>
      </c>
      <c r="B1161">
        <v>3.7933365298019455</v>
      </c>
      <c r="C1161">
        <v>39.984029112085764</v>
      </c>
    </row>
    <row r="1162" spans="1:3" x14ac:dyDescent="0.3">
      <c r="A1162" s="7">
        <v>44245.375</v>
      </c>
      <c r="B1162">
        <v>63.012604009203045</v>
      </c>
      <c r="C1162">
        <v>303.26233050560666</v>
      </c>
    </row>
    <row r="1163" spans="1:3" x14ac:dyDescent="0.3">
      <c r="A1163" s="7">
        <v>44245.416666666664</v>
      </c>
      <c r="B1163">
        <v>89.14146544177062</v>
      </c>
      <c r="C1163">
        <v>534.66183223458279</v>
      </c>
    </row>
    <row r="1164" spans="1:3" x14ac:dyDescent="0.3">
      <c r="A1164" s="7">
        <v>44245.458333333336</v>
      </c>
      <c r="B1164">
        <v>94.996945038594319</v>
      </c>
      <c r="C1164">
        <v>712.65413916921841</v>
      </c>
    </row>
    <row r="1165" spans="1:3" x14ac:dyDescent="0.3">
      <c r="A1165" s="7">
        <v>44245.5</v>
      </c>
      <c r="B1165">
        <v>94.118126198083601</v>
      </c>
      <c r="C1165">
        <v>828.81364759935582</v>
      </c>
    </row>
    <row r="1166" spans="1:3" x14ac:dyDescent="0.3">
      <c r="A1166" s="7">
        <v>44245.541666666664</v>
      </c>
      <c r="B1166">
        <v>93.331814748014409</v>
      </c>
      <c r="C1166">
        <v>872.08997656610075</v>
      </c>
    </row>
    <row r="1167" spans="1:3" x14ac:dyDescent="0.3">
      <c r="A1167" s="7">
        <v>44245.583333333336</v>
      </c>
      <c r="B1167">
        <v>95.07025002049771</v>
      </c>
      <c r="C1167">
        <v>852.45783922989256</v>
      </c>
    </row>
    <row r="1168" spans="1:3" x14ac:dyDescent="0.3">
      <c r="A1168" s="7">
        <v>44245.625</v>
      </c>
      <c r="B1168">
        <v>96.121521933182862</v>
      </c>
      <c r="C1168">
        <v>743.5121830725983</v>
      </c>
    </row>
    <row r="1169" spans="1:3" x14ac:dyDescent="0.3">
      <c r="A1169" s="7">
        <v>44245.666666666664</v>
      </c>
      <c r="B1169">
        <v>93.241044027509474</v>
      </c>
      <c r="C1169">
        <v>579.5930697921616</v>
      </c>
    </row>
    <row r="1170" spans="1:3" x14ac:dyDescent="0.3">
      <c r="A1170" s="7">
        <v>44245.708333333336</v>
      </c>
      <c r="B1170">
        <v>76.419198795961236</v>
      </c>
      <c r="C1170">
        <v>359.03998331860828</v>
      </c>
    </row>
    <row r="1171" spans="1:3" x14ac:dyDescent="0.3">
      <c r="A1171" s="7">
        <v>44245.75</v>
      </c>
      <c r="B1171">
        <v>22.104887463845976</v>
      </c>
      <c r="C1171">
        <v>130.57073218192295</v>
      </c>
    </row>
    <row r="1172" spans="1:3" x14ac:dyDescent="0.3">
      <c r="A1172" s="7">
        <v>44245.791666666664</v>
      </c>
      <c r="B1172">
        <v>0</v>
      </c>
      <c r="C1172">
        <v>0</v>
      </c>
    </row>
    <row r="1173" spans="1:3" x14ac:dyDescent="0.3">
      <c r="A1173" s="7">
        <v>44245.833333333336</v>
      </c>
      <c r="B1173">
        <v>0</v>
      </c>
      <c r="C1173">
        <v>0</v>
      </c>
    </row>
    <row r="1174" spans="1:3" x14ac:dyDescent="0.3">
      <c r="A1174" s="7">
        <v>44245.875</v>
      </c>
      <c r="B1174">
        <v>0</v>
      </c>
      <c r="C1174">
        <v>0</v>
      </c>
    </row>
    <row r="1175" spans="1:3" x14ac:dyDescent="0.3">
      <c r="A1175" s="7">
        <v>44245.916666666664</v>
      </c>
      <c r="B1175">
        <v>0</v>
      </c>
      <c r="C1175">
        <v>0</v>
      </c>
    </row>
    <row r="1176" spans="1:3" x14ac:dyDescent="0.3">
      <c r="A1176" s="7">
        <v>44245.958333333336</v>
      </c>
      <c r="B1176">
        <v>0</v>
      </c>
      <c r="C1176">
        <v>0</v>
      </c>
    </row>
    <row r="1177" spans="1:3" x14ac:dyDescent="0.3">
      <c r="A1177" s="7">
        <v>44246</v>
      </c>
      <c r="B1177">
        <v>0</v>
      </c>
      <c r="C1177">
        <v>0</v>
      </c>
    </row>
    <row r="1178" spans="1:3" x14ac:dyDescent="0.3">
      <c r="A1178" s="7">
        <v>44246.041666666664</v>
      </c>
      <c r="B1178">
        <v>0</v>
      </c>
      <c r="C1178">
        <v>0</v>
      </c>
    </row>
    <row r="1179" spans="1:3" x14ac:dyDescent="0.3">
      <c r="A1179" s="7">
        <v>44246.083333333336</v>
      </c>
      <c r="B1179">
        <v>0</v>
      </c>
      <c r="C1179">
        <v>0</v>
      </c>
    </row>
    <row r="1180" spans="1:3" x14ac:dyDescent="0.3">
      <c r="A1180" s="7">
        <v>44246.125</v>
      </c>
      <c r="B1180">
        <v>0</v>
      </c>
      <c r="C1180">
        <v>0</v>
      </c>
    </row>
    <row r="1181" spans="1:3" x14ac:dyDescent="0.3">
      <c r="A1181" s="7">
        <v>44246.166666666664</v>
      </c>
      <c r="B1181">
        <v>0</v>
      </c>
      <c r="C1181">
        <v>0</v>
      </c>
    </row>
    <row r="1182" spans="1:3" x14ac:dyDescent="0.3">
      <c r="A1182" s="7">
        <v>44246.208333333336</v>
      </c>
      <c r="B1182">
        <v>0</v>
      </c>
      <c r="C1182">
        <v>0</v>
      </c>
    </row>
    <row r="1183" spans="1:3" x14ac:dyDescent="0.3">
      <c r="A1183" s="7">
        <v>44246.25</v>
      </c>
      <c r="B1183">
        <v>0</v>
      </c>
      <c r="C1183">
        <v>0</v>
      </c>
    </row>
    <row r="1184" spans="1:3" x14ac:dyDescent="0.3">
      <c r="A1184" s="7">
        <v>44246.291666666664</v>
      </c>
      <c r="B1184">
        <v>0</v>
      </c>
      <c r="C1184">
        <v>0</v>
      </c>
    </row>
    <row r="1185" spans="1:3" x14ac:dyDescent="0.3">
      <c r="A1185" s="7">
        <v>44246.333333333336</v>
      </c>
      <c r="B1185">
        <v>12.266251559637448</v>
      </c>
      <c r="C1185">
        <v>87.163277768870714</v>
      </c>
    </row>
    <row r="1186" spans="1:3" x14ac:dyDescent="0.3">
      <c r="A1186" s="7">
        <v>44246.375</v>
      </c>
      <c r="B1186">
        <v>70.872699792078237</v>
      </c>
      <c r="C1186">
        <v>310.82113173908954</v>
      </c>
    </row>
    <row r="1187" spans="1:3" x14ac:dyDescent="0.3">
      <c r="A1187" s="7">
        <v>44246.416666666664</v>
      </c>
      <c r="B1187">
        <v>92.337423306037024</v>
      </c>
      <c r="C1187">
        <v>536.17542117757307</v>
      </c>
    </row>
    <row r="1188" spans="1:3" x14ac:dyDescent="0.3">
      <c r="A1188" s="7">
        <v>44246.458333333336</v>
      </c>
      <c r="B1188">
        <v>94.6440589740875</v>
      </c>
      <c r="C1188">
        <v>712.56820705352993</v>
      </c>
    </row>
    <row r="1189" spans="1:3" x14ac:dyDescent="0.3">
      <c r="A1189" s="7">
        <v>44246.5</v>
      </c>
      <c r="B1189">
        <v>94.163252618024259</v>
      </c>
      <c r="C1189">
        <v>827.22736379919547</v>
      </c>
    </row>
    <row r="1190" spans="1:3" x14ac:dyDescent="0.3">
      <c r="A1190" s="7">
        <v>44246.541666666664</v>
      </c>
      <c r="B1190">
        <v>93.991825850571686</v>
      </c>
      <c r="C1190">
        <v>867.89837351306005</v>
      </c>
    </row>
    <row r="1191" spans="1:3" x14ac:dyDescent="0.3">
      <c r="A1191" s="7">
        <v>44246.583333333336</v>
      </c>
      <c r="B1191">
        <v>95.811420847886438</v>
      </c>
      <c r="C1191">
        <v>839.40214979463281</v>
      </c>
    </row>
    <row r="1192" spans="1:3" x14ac:dyDescent="0.3">
      <c r="A1192" s="7">
        <v>44246.625</v>
      </c>
      <c r="B1192">
        <v>97.090689952839483</v>
      </c>
      <c r="C1192">
        <v>735.87250502595964</v>
      </c>
    </row>
    <row r="1193" spans="1:3" x14ac:dyDescent="0.3">
      <c r="A1193" s="7">
        <v>44246.666666666664</v>
      </c>
      <c r="B1193">
        <v>95.145839014973092</v>
      </c>
      <c r="C1193">
        <v>572.27970194323416</v>
      </c>
    </row>
    <row r="1194" spans="1:3" x14ac:dyDescent="0.3">
      <c r="A1194" s="7">
        <v>44246.708333333336</v>
      </c>
      <c r="B1194">
        <v>84.33842635016164</v>
      </c>
      <c r="C1194">
        <v>355.33378894822528</v>
      </c>
    </row>
    <row r="1195" spans="1:3" x14ac:dyDescent="0.3">
      <c r="A1195" s="7">
        <v>44246.75</v>
      </c>
      <c r="B1195">
        <v>26.698155664581336</v>
      </c>
      <c r="C1195">
        <v>127.15283636281971</v>
      </c>
    </row>
    <row r="1196" spans="1:3" x14ac:dyDescent="0.3">
      <c r="A1196" s="7">
        <v>44246.791666666664</v>
      </c>
      <c r="B1196">
        <v>0</v>
      </c>
      <c r="C1196">
        <v>0</v>
      </c>
    </row>
    <row r="1197" spans="1:3" x14ac:dyDescent="0.3">
      <c r="A1197" s="7">
        <v>44246.833333333336</v>
      </c>
      <c r="B1197">
        <v>0</v>
      </c>
      <c r="C1197">
        <v>0</v>
      </c>
    </row>
    <row r="1198" spans="1:3" x14ac:dyDescent="0.3">
      <c r="A1198" s="7">
        <v>44246.875</v>
      </c>
      <c r="B1198">
        <v>0</v>
      </c>
      <c r="C1198">
        <v>0</v>
      </c>
    </row>
    <row r="1199" spans="1:3" x14ac:dyDescent="0.3">
      <c r="A1199" s="7">
        <v>44246.916666666664</v>
      </c>
      <c r="B1199">
        <v>0</v>
      </c>
      <c r="C1199">
        <v>0</v>
      </c>
    </row>
    <row r="1200" spans="1:3" x14ac:dyDescent="0.3">
      <c r="A1200" s="7">
        <v>44246.958333333336</v>
      </c>
      <c r="B1200">
        <v>0</v>
      </c>
      <c r="C1200">
        <v>0</v>
      </c>
    </row>
    <row r="1201" spans="1:3" x14ac:dyDescent="0.3">
      <c r="A1201" s="7">
        <v>44247</v>
      </c>
      <c r="B1201">
        <v>0</v>
      </c>
      <c r="C1201">
        <v>0</v>
      </c>
    </row>
    <row r="1202" spans="1:3" x14ac:dyDescent="0.3">
      <c r="A1202" s="7">
        <v>44247.041666666664</v>
      </c>
      <c r="B1202">
        <v>0</v>
      </c>
      <c r="C1202">
        <v>0</v>
      </c>
    </row>
    <row r="1203" spans="1:3" x14ac:dyDescent="0.3">
      <c r="A1203" s="7">
        <v>44247.083333333336</v>
      </c>
      <c r="B1203">
        <v>0</v>
      </c>
      <c r="C1203">
        <v>0</v>
      </c>
    </row>
    <row r="1204" spans="1:3" x14ac:dyDescent="0.3">
      <c r="A1204" s="7">
        <v>44247.125</v>
      </c>
      <c r="B1204">
        <v>0</v>
      </c>
      <c r="C1204">
        <v>0</v>
      </c>
    </row>
    <row r="1205" spans="1:3" x14ac:dyDescent="0.3">
      <c r="A1205" s="7">
        <v>44247.166666666664</v>
      </c>
      <c r="B1205">
        <v>0</v>
      </c>
      <c r="C1205">
        <v>0</v>
      </c>
    </row>
    <row r="1206" spans="1:3" x14ac:dyDescent="0.3">
      <c r="A1206" s="7">
        <v>44247.208333333336</v>
      </c>
      <c r="B1206">
        <v>0</v>
      </c>
      <c r="C1206">
        <v>0</v>
      </c>
    </row>
    <row r="1207" spans="1:3" x14ac:dyDescent="0.3">
      <c r="A1207" s="7">
        <v>44247.25</v>
      </c>
      <c r="B1207">
        <v>0</v>
      </c>
      <c r="C1207">
        <v>0</v>
      </c>
    </row>
    <row r="1208" spans="1:3" x14ac:dyDescent="0.3">
      <c r="A1208" s="7">
        <v>44247.291666666664</v>
      </c>
      <c r="B1208">
        <v>0</v>
      </c>
      <c r="C1208">
        <v>0</v>
      </c>
    </row>
    <row r="1209" spans="1:3" x14ac:dyDescent="0.3">
      <c r="A1209" s="7">
        <v>44247.333333333336</v>
      </c>
      <c r="B1209">
        <v>13.846917486177162</v>
      </c>
      <c r="C1209">
        <v>89.159626734169194</v>
      </c>
    </row>
    <row r="1210" spans="1:3" x14ac:dyDescent="0.3">
      <c r="A1210" s="7">
        <v>44247.375</v>
      </c>
      <c r="B1210">
        <v>75.996087591277856</v>
      </c>
      <c r="C1210">
        <v>309.8559652339751</v>
      </c>
    </row>
    <row r="1211" spans="1:3" x14ac:dyDescent="0.3">
      <c r="A1211" s="7">
        <v>44247.416666666664</v>
      </c>
      <c r="B1211">
        <v>91.789751228228496</v>
      </c>
      <c r="C1211">
        <v>531.35543209525395</v>
      </c>
    </row>
    <row r="1212" spans="1:3" x14ac:dyDescent="0.3">
      <c r="A1212" s="7">
        <v>44247.458333333336</v>
      </c>
      <c r="B1212">
        <v>93.012078061007685</v>
      </c>
      <c r="C1212">
        <v>705.57221025024853</v>
      </c>
    </row>
    <row r="1213" spans="1:3" x14ac:dyDescent="0.3">
      <c r="A1213" s="7">
        <v>44247.5</v>
      </c>
      <c r="B1213">
        <v>91.150769972258388</v>
      </c>
      <c r="C1213">
        <v>822.81242095400887</v>
      </c>
    </row>
    <row r="1214" spans="1:3" x14ac:dyDescent="0.3">
      <c r="A1214" s="7">
        <v>44247.541666666664</v>
      </c>
      <c r="B1214">
        <v>89.427734173136699</v>
      </c>
      <c r="C1214">
        <v>866.18851512548258</v>
      </c>
    </row>
    <row r="1215" spans="1:3" x14ac:dyDescent="0.3">
      <c r="A1215" s="7">
        <v>44247.583333333336</v>
      </c>
      <c r="B1215">
        <v>90.071560700433068</v>
      </c>
      <c r="C1215">
        <v>837.61467791432949</v>
      </c>
    </row>
    <row r="1216" spans="1:3" x14ac:dyDescent="0.3">
      <c r="A1216" s="7">
        <v>44247.625</v>
      </c>
      <c r="B1216">
        <v>93.851670514347177</v>
      </c>
      <c r="C1216">
        <v>731.65125924385723</v>
      </c>
    </row>
    <row r="1217" spans="1:3" x14ac:dyDescent="0.3">
      <c r="A1217" s="7">
        <v>44247.666666666664</v>
      </c>
      <c r="B1217">
        <v>95.195683195667485</v>
      </c>
      <c r="C1217">
        <v>565.67229592336616</v>
      </c>
    </row>
    <row r="1218" spans="1:3" x14ac:dyDescent="0.3">
      <c r="A1218" s="7">
        <v>44247.708333333336</v>
      </c>
      <c r="B1218">
        <v>79.296892559035911</v>
      </c>
      <c r="C1218">
        <v>352.28934314396628</v>
      </c>
    </row>
    <row r="1219" spans="1:3" x14ac:dyDescent="0.3">
      <c r="A1219" s="7">
        <v>44247.75</v>
      </c>
      <c r="B1219">
        <v>18.69297399116984</v>
      </c>
      <c r="C1219">
        <v>128.05115177470051</v>
      </c>
    </row>
    <row r="1220" spans="1:3" x14ac:dyDescent="0.3">
      <c r="A1220" s="7">
        <v>44247.791666666664</v>
      </c>
      <c r="B1220">
        <v>0.14122592224087238</v>
      </c>
      <c r="C1220">
        <v>1.7336824756578526</v>
      </c>
    </row>
    <row r="1221" spans="1:3" x14ac:dyDescent="0.3">
      <c r="A1221" s="7">
        <v>44247.833333333336</v>
      </c>
      <c r="B1221">
        <v>0</v>
      </c>
      <c r="C1221">
        <v>0</v>
      </c>
    </row>
    <row r="1222" spans="1:3" x14ac:dyDescent="0.3">
      <c r="A1222" s="7">
        <v>44247.875</v>
      </c>
      <c r="B1222">
        <v>0</v>
      </c>
      <c r="C1222">
        <v>0</v>
      </c>
    </row>
    <row r="1223" spans="1:3" x14ac:dyDescent="0.3">
      <c r="A1223" s="7">
        <v>44247.916666666664</v>
      </c>
      <c r="B1223">
        <v>0</v>
      </c>
      <c r="C1223">
        <v>0</v>
      </c>
    </row>
    <row r="1224" spans="1:3" x14ac:dyDescent="0.3">
      <c r="A1224" s="7">
        <v>44247.958333333336</v>
      </c>
      <c r="B1224">
        <v>0</v>
      </c>
      <c r="C1224">
        <v>0</v>
      </c>
    </row>
    <row r="1225" spans="1:3" x14ac:dyDescent="0.3">
      <c r="A1225" s="7">
        <v>44248</v>
      </c>
      <c r="B1225">
        <v>0</v>
      </c>
      <c r="C1225">
        <v>0</v>
      </c>
    </row>
    <row r="1226" spans="1:3" x14ac:dyDescent="0.3">
      <c r="A1226" s="7">
        <v>44248.041666666664</v>
      </c>
      <c r="B1226">
        <v>0</v>
      </c>
      <c r="C1226">
        <v>0</v>
      </c>
    </row>
    <row r="1227" spans="1:3" x14ac:dyDescent="0.3">
      <c r="A1227" s="7">
        <v>44248.083333333336</v>
      </c>
      <c r="B1227">
        <v>0</v>
      </c>
      <c r="C1227">
        <v>0</v>
      </c>
    </row>
    <row r="1228" spans="1:3" x14ac:dyDescent="0.3">
      <c r="A1228" s="7">
        <v>44248.125</v>
      </c>
      <c r="B1228">
        <v>0</v>
      </c>
      <c r="C1228">
        <v>0</v>
      </c>
    </row>
    <row r="1229" spans="1:3" x14ac:dyDescent="0.3">
      <c r="A1229" s="7">
        <v>44248.166666666664</v>
      </c>
      <c r="B1229">
        <v>0</v>
      </c>
      <c r="C1229">
        <v>0</v>
      </c>
    </row>
    <row r="1230" spans="1:3" x14ac:dyDescent="0.3">
      <c r="A1230" s="7">
        <v>44248.208333333336</v>
      </c>
      <c r="B1230">
        <v>0</v>
      </c>
      <c r="C1230">
        <v>0</v>
      </c>
    </row>
    <row r="1231" spans="1:3" x14ac:dyDescent="0.3">
      <c r="A1231" s="7">
        <v>44248.25</v>
      </c>
      <c r="B1231">
        <v>0</v>
      </c>
      <c r="C1231">
        <v>0</v>
      </c>
    </row>
    <row r="1232" spans="1:3" x14ac:dyDescent="0.3">
      <c r="A1232" s="7">
        <v>44248.291666666664</v>
      </c>
      <c r="B1232">
        <v>0</v>
      </c>
      <c r="C1232">
        <v>0</v>
      </c>
    </row>
    <row r="1233" spans="1:3" x14ac:dyDescent="0.3">
      <c r="A1233" s="7">
        <v>44248.333333333336</v>
      </c>
      <c r="B1233">
        <v>13.903841307500988</v>
      </c>
      <c r="C1233">
        <v>91.907666298991202</v>
      </c>
    </row>
    <row r="1234" spans="1:3" x14ac:dyDescent="0.3">
      <c r="A1234" s="7">
        <v>44248.375</v>
      </c>
      <c r="B1234">
        <v>68.520559581877052</v>
      </c>
      <c r="C1234">
        <v>319.80252623736578</v>
      </c>
    </row>
    <row r="1235" spans="1:3" x14ac:dyDescent="0.3">
      <c r="A1235" s="7">
        <v>44248.416666666664</v>
      </c>
      <c r="B1235">
        <v>72.265834255607899</v>
      </c>
      <c r="C1235">
        <v>543.80944311659675</v>
      </c>
    </row>
    <row r="1236" spans="1:3" x14ac:dyDescent="0.3">
      <c r="A1236" s="7">
        <v>44248.458333333336</v>
      </c>
      <c r="B1236">
        <v>86.937623126102096</v>
      </c>
      <c r="C1236">
        <v>717.00362504763007</v>
      </c>
    </row>
    <row r="1237" spans="1:3" x14ac:dyDescent="0.3">
      <c r="A1237" s="7">
        <v>44248.5</v>
      </c>
      <c r="B1237">
        <v>92.941729698618289</v>
      </c>
      <c r="C1237">
        <v>828.54287711751954</v>
      </c>
    </row>
    <row r="1238" spans="1:3" x14ac:dyDescent="0.3">
      <c r="A1238" s="7">
        <v>44248.541666666664</v>
      </c>
      <c r="B1238">
        <v>95.018395267997278</v>
      </c>
      <c r="C1238">
        <v>881.38986026476675</v>
      </c>
    </row>
    <row r="1239" spans="1:3" x14ac:dyDescent="0.3">
      <c r="A1239" s="7">
        <v>44248.583333333336</v>
      </c>
      <c r="B1239">
        <v>92.430929590069141</v>
      </c>
      <c r="C1239">
        <v>829.40194699521112</v>
      </c>
    </row>
    <row r="1240" spans="1:3" x14ac:dyDescent="0.3">
      <c r="A1240" s="7">
        <v>44248.625</v>
      </c>
      <c r="B1240">
        <v>94.083416863414229</v>
      </c>
      <c r="C1240">
        <v>750.91697080506731</v>
      </c>
    </row>
    <row r="1241" spans="1:3" x14ac:dyDescent="0.3">
      <c r="A1241" s="7">
        <v>44248.666666666664</v>
      </c>
      <c r="B1241">
        <v>95.078037178907252</v>
      </c>
      <c r="C1241">
        <v>584.148012619523</v>
      </c>
    </row>
    <row r="1242" spans="1:3" x14ac:dyDescent="0.3">
      <c r="A1242" s="7">
        <v>44248.708333333336</v>
      </c>
      <c r="B1242">
        <v>72.859850680750554</v>
      </c>
      <c r="C1242">
        <v>368.11824841492216</v>
      </c>
    </row>
    <row r="1243" spans="1:3" x14ac:dyDescent="0.3">
      <c r="A1243" s="7">
        <v>44248.75</v>
      </c>
      <c r="B1243">
        <v>21.425378485203414</v>
      </c>
      <c r="C1243">
        <v>126.90905068232186</v>
      </c>
    </row>
    <row r="1244" spans="1:3" x14ac:dyDescent="0.3">
      <c r="A1244" s="7">
        <v>44248.791666666664</v>
      </c>
      <c r="B1244">
        <v>0</v>
      </c>
      <c r="C1244">
        <v>0</v>
      </c>
    </row>
    <row r="1245" spans="1:3" x14ac:dyDescent="0.3">
      <c r="A1245" s="7">
        <v>44248.833333333336</v>
      </c>
      <c r="B1245">
        <v>0</v>
      </c>
      <c r="C1245">
        <v>0</v>
      </c>
    </row>
    <row r="1246" spans="1:3" x14ac:dyDescent="0.3">
      <c r="A1246" s="7">
        <v>44248.875</v>
      </c>
      <c r="B1246">
        <v>0</v>
      </c>
      <c r="C1246">
        <v>0</v>
      </c>
    </row>
    <row r="1247" spans="1:3" x14ac:dyDescent="0.3">
      <c r="A1247" s="7">
        <v>44248.916666666664</v>
      </c>
      <c r="B1247">
        <v>0</v>
      </c>
      <c r="C1247">
        <v>0</v>
      </c>
    </row>
    <row r="1248" spans="1:3" x14ac:dyDescent="0.3">
      <c r="A1248" s="7">
        <v>44248.958333333336</v>
      </c>
      <c r="B1248">
        <v>0</v>
      </c>
      <c r="C1248">
        <v>0</v>
      </c>
    </row>
    <row r="1249" spans="1:3" x14ac:dyDescent="0.3">
      <c r="A1249" s="7">
        <v>44249</v>
      </c>
      <c r="B1249">
        <v>0</v>
      </c>
      <c r="C1249">
        <v>0</v>
      </c>
    </row>
    <row r="1250" spans="1:3" x14ac:dyDescent="0.3">
      <c r="A1250" s="7">
        <v>44249.041666666664</v>
      </c>
      <c r="B1250">
        <v>0</v>
      </c>
      <c r="C1250">
        <v>0</v>
      </c>
    </row>
    <row r="1251" spans="1:3" x14ac:dyDescent="0.3">
      <c r="A1251" s="7">
        <v>44249.083333333336</v>
      </c>
      <c r="B1251">
        <v>0</v>
      </c>
      <c r="C1251">
        <v>0</v>
      </c>
    </row>
    <row r="1252" spans="1:3" x14ac:dyDescent="0.3">
      <c r="A1252" s="7">
        <v>44249.125</v>
      </c>
      <c r="B1252">
        <v>0</v>
      </c>
      <c r="C1252">
        <v>0</v>
      </c>
    </row>
    <row r="1253" spans="1:3" x14ac:dyDescent="0.3">
      <c r="A1253" s="7">
        <v>44249.166666666664</v>
      </c>
      <c r="B1253">
        <v>0</v>
      </c>
      <c r="C1253">
        <v>0</v>
      </c>
    </row>
    <row r="1254" spans="1:3" x14ac:dyDescent="0.3">
      <c r="A1254" s="7">
        <v>44249.208333333336</v>
      </c>
      <c r="B1254">
        <v>0</v>
      </c>
      <c r="C1254">
        <v>0</v>
      </c>
    </row>
    <row r="1255" spans="1:3" x14ac:dyDescent="0.3">
      <c r="A1255" s="7">
        <v>44249.25</v>
      </c>
      <c r="B1255">
        <v>0</v>
      </c>
      <c r="C1255">
        <v>0</v>
      </c>
    </row>
    <row r="1256" spans="1:3" x14ac:dyDescent="0.3">
      <c r="A1256" s="7">
        <v>44249.291666666664</v>
      </c>
      <c r="B1256">
        <v>0</v>
      </c>
      <c r="C1256">
        <v>0</v>
      </c>
    </row>
    <row r="1257" spans="1:3" x14ac:dyDescent="0.3">
      <c r="A1257" s="7">
        <v>44249.333333333336</v>
      </c>
      <c r="B1257">
        <v>15.235736293675863</v>
      </c>
      <c r="C1257">
        <v>97.896909232402294</v>
      </c>
    </row>
    <row r="1258" spans="1:3" x14ac:dyDescent="0.3">
      <c r="A1258" s="7">
        <v>44249.375</v>
      </c>
      <c r="B1258">
        <v>68.529540048481763</v>
      </c>
      <c r="C1258">
        <v>328.0408353165115</v>
      </c>
    </row>
    <row r="1259" spans="1:3" x14ac:dyDescent="0.3">
      <c r="A1259" s="7">
        <v>44249.416666666664</v>
      </c>
      <c r="B1259">
        <v>91.319819286872189</v>
      </c>
      <c r="C1259">
        <v>561.98967218490668</v>
      </c>
    </row>
    <row r="1260" spans="1:3" x14ac:dyDescent="0.3">
      <c r="A1260" s="7">
        <v>44249.458333333336</v>
      </c>
      <c r="B1260">
        <v>92.144124083015512</v>
      </c>
      <c r="C1260">
        <v>739.04323949200591</v>
      </c>
    </row>
    <row r="1261" spans="1:3" x14ac:dyDescent="0.3">
      <c r="A1261" s="7">
        <v>44249.5</v>
      </c>
      <c r="B1261">
        <v>93.996513885449716</v>
      </c>
      <c r="C1261">
        <v>855.61700794839635</v>
      </c>
    </row>
    <row r="1262" spans="1:3" x14ac:dyDescent="0.3">
      <c r="A1262" s="7">
        <v>44249.541666666664</v>
      </c>
      <c r="B1262">
        <v>94.135634651569163</v>
      </c>
      <c r="C1262">
        <v>899.53896186309635</v>
      </c>
    </row>
    <row r="1263" spans="1:3" x14ac:dyDescent="0.3">
      <c r="A1263" s="7">
        <v>44249.583333333336</v>
      </c>
      <c r="B1263">
        <v>96.093202333605149</v>
      </c>
      <c r="C1263">
        <v>868.50142245119048</v>
      </c>
    </row>
    <row r="1264" spans="1:3" x14ac:dyDescent="0.3">
      <c r="A1264" s="7">
        <v>44249.625</v>
      </c>
      <c r="B1264">
        <v>97.183543307215402</v>
      </c>
      <c r="C1264">
        <v>763.98356637422512</v>
      </c>
    </row>
    <row r="1265" spans="1:3" x14ac:dyDescent="0.3">
      <c r="A1265" s="7">
        <v>44249.666666666664</v>
      </c>
      <c r="B1265">
        <v>93.241053874253964</v>
      </c>
      <c r="C1265">
        <v>596.92427056620204</v>
      </c>
    </row>
    <row r="1266" spans="1:3" x14ac:dyDescent="0.3">
      <c r="A1266" s="7">
        <v>44249.708333333336</v>
      </c>
      <c r="B1266">
        <v>70.643797311159105</v>
      </c>
      <c r="C1266">
        <v>350.99470566482211</v>
      </c>
    </row>
    <row r="1267" spans="1:3" x14ac:dyDescent="0.3">
      <c r="A1267" s="7">
        <v>44249.75</v>
      </c>
      <c r="B1267">
        <v>26.365047554531596</v>
      </c>
      <c r="C1267">
        <v>147.12963203337006</v>
      </c>
    </row>
    <row r="1268" spans="1:3" x14ac:dyDescent="0.3">
      <c r="A1268" s="7">
        <v>44249.791666666664</v>
      </c>
      <c r="B1268">
        <v>0</v>
      </c>
      <c r="C1268">
        <v>0</v>
      </c>
    </row>
    <row r="1269" spans="1:3" x14ac:dyDescent="0.3">
      <c r="A1269" s="7">
        <v>44249.833333333336</v>
      </c>
      <c r="B1269">
        <v>0</v>
      </c>
      <c r="C1269">
        <v>0</v>
      </c>
    </row>
    <row r="1270" spans="1:3" x14ac:dyDescent="0.3">
      <c r="A1270" s="7">
        <v>44249.875</v>
      </c>
      <c r="B1270">
        <v>0</v>
      </c>
      <c r="C1270">
        <v>0</v>
      </c>
    </row>
    <row r="1271" spans="1:3" x14ac:dyDescent="0.3">
      <c r="A1271" s="7">
        <v>44249.916666666664</v>
      </c>
      <c r="B1271">
        <v>0</v>
      </c>
      <c r="C1271">
        <v>0</v>
      </c>
    </row>
    <row r="1272" spans="1:3" x14ac:dyDescent="0.3">
      <c r="A1272" s="7">
        <v>44249.958333333336</v>
      </c>
      <c r="B1272">
        <v>0</v>
      </c>
      <c r="C1272">
        <v>0</v>
      </c>
    </row>
    <row r="1273" spans="1:3" x14ac:dyDescent="0.3">
      <c r="A1273" s="7">
        <v>44250</v>
      </c>
      <c r="B1273">
        <v>0</v>
      </c>
      <c r="C1273">
        <v>0</v>
      </c>
    </row>
    <row r="1274" spans="1:3" x14ac:dyDescent="0.3">
      <c r="A1274" s="7">
        <v>44250.041666666664</v>
      </c>
      <c r="B1274">
        <v>0</v>
      </c>
      <c r="C1274">
        <v>0</v>
      </c>
    </row>
    <row r="1275" spans="1:3" x14ac:dyDescent="0.3">
      <c r="A1275" s="7">
        <v>44250.083333333336</v>
      </c>
      <c r="B1275">
        <v>0</v>
      </c>
      <c r="C1275">
        <v>0</v>
      </c>
    </row>
    <row r="1276" spans="1:3" x14ac:dyDescent="0.3">
      <c r="A1276" s="7">
        <v>44250.125</v>
      </c>
      <c r="B1276">
        <v>0</v>
      </c>
      <c r="C1276">
        <v>0</v>
      </c>
    </row>
    <row r="1277" spans="1:3" x14ac:dyDescent="0.3">
      <c r="A1277" s="7">
        <v>44250.166666666664</v>
      </c>
      <c r="B1277">
        <v>0</v>
      </c>
      <c r="C1277">
        <v>0</v>
      </c>
    </row>
    <row r="1278" spans="1:3" x14ac:dyDescent="0.3">
      <c r="A1278" s="7">
        <v>44250.208333333336</v>
      </c>
      <c r="B1278">
        <v>0</v>
      </c>
      <c r="C1278">
        <v>0</v>
      </c>
    </row>
    <row r="1279" spans="1:3" x14ac:dyDescent="0.3">
      <c r="A1279" s="7">
        <v>44250.25</v>
      </c>
      <c r="B1279">
        <v>0</v>
      </c>
      <c r="C1279">
        <v>0</v>
      </c>
    </row>
    <row r="1280" spans="1:3" x14ac:dyDescent="0.3">
      <c r="A1280" s="7">
        <v>44250.291666666664</v>
      </c>
      <c r="B1280">
        <v>0</v>
      </c>
      <c r="C1280">
        <v>0</v>
      </c>
    </row>
    <row r="1281" spans="1:3" x14ac:dyDescent="0.3">
      <c r="A1281" s="7">
        <v>44250.333333333336</v>
      </c>
      <c r="B1281">
        <v>15.62283428064762</v>
      </c>
      <c r="C1281">
        <v>101.75785646341511</v>
      </c>
    </row>
    <row r="1282" spans="1:3" x14ac:dyDescent="0.3">
      <c r="A1282" s="7">
        <v>44250.375</v>
      </c>
      <c r="B1282">
        <v>57.199061301867076</v>
      </c>
      <c r="C1282">
        <v>333.39230492404033</v>
      </c>
    </row>
    <row r="1283" spans="1:3" x14ac:dyDescent="0.3">
      <c r="A1283" s="7">
        <v>44250.416666666664</v>
      </c>
      <c r="B1283">
        <v>91.028840097268429</v>
      </c>
      <c r="C1283">
        <v>561.01962242628179</v>
      </c>
    </row>
    <row r="1284" spans="1:3" x14ac:dyDescent="0.3">
      <c r="A1284" s="7">
        <v>44250.458333333336</v>
      </c>
      <c r="B1284">
        <v>92.967199033792028</v>
      </c>
      <c r="C1284">
        <v>737.83839597930637</v>
      </c>
    </row>
    <row r="1285" spans="1:3" x14ac:dyDescent="0.3">
      <c r="A1285" s="7">
        <v>44250.5</v>
      </c>
      <c r="B1285">
        <v>95.007590751716478</v>
      </c>
      <c r="C1285">
        <v>849.40028979017734</v>
      </c>
    </row>
    <row r="1286" spans="1:3" x14ac:dyDescent="0.3">
      <c r="A1286" s="7">
        <v>44250.541666666664</v>
      </c>
      <c r="B1286">
        <v>91.550952776190343</v>
      </c>
      <c r="C1286">
        <v>853.0885138649229</v>
      </c>
    </row>
    <row r="1287" spans="1:3" x14ac:dyDescent="0.3">
      <c r="A1287" s="7">
        <v>44250.583333333336</v>
      </c>
      <c r="B1287">
        <v>97.098714026550326</v>
      </c>
      <c r="C1287">
        <v>864.39255233089159</v>
      </c>
    </row>
    <row r="1288" spans="1:3" x14ac:dyDescent="0.3">
      <c r="A1288" s="7">
        <v>44250.625</v>
      </c>
      <c r="B1288">
        <v>96.155284096279317</v>
      </c>
      <c r="C1288">
        <v>758.18592443985324</v>
      </c>
    </row>
    <row r="1289" spans="1:3" x14ac:dyDescent="0.3">
      <c r="A1289" s="7">
        <v>44250.666666666664</v>
      </c>
      <c r="B1289">
        <v>96.553831320651867</v>
      </c>
      <c r="C1289">
        <v>599.52595706908619</v>
      </c>
    </row>
    <row r="1290" spans="1:3" x14ac:dyDescent="0.3">
      <c r="A1290" s="7">
        <v>44250.708333333336</v>
      </c>
      <c r="B1290">
        <v>82.434261485184052</v>
      </c>
      <c r="C1290">
        <v>378.69136844285771</v>
      </c>
    </row>
    <row r="1291" spans="1:3" x14ac:dyDescent="0.3">
      <c r="A1291" s="7">
        <v>44250.75</v>
      </c>
      <c r="B1291">
        <v>27.15102707698448</v>
      </c>
      <c r="C1291">
        <v>143.27990522650296</v>
      </c>
    </row>
    <row r="1292" spans="1:3" x14ac:dyDescent="0.3">
      <c r="A1292" s="7">
        <v>44250.791666666664</v>
      </c>
      <c r="B1292">
        <v>0.46159919347580652</v>
      </c>
      <c r="C1292">
        <v>2.5529813830953874</v>
      </c>
    </row>
    <row r="1293" spans="1:3" x14ac:dyDescent="0.3">
      <c r="A1293" s="7">
        <v>44250.833333333336</v>
      </c>
      <c r="B1293">
        <v>0</v>
      </c>
      <c r="C1293">
        <v>0</v>
      </c>
    </row>
    <row r="1294" spans="1:3" x14ac:dyDescent="0.3">
      <c r="A1294" s="7">
        <v>44250.875</v>
      </c>
      <c r="B1294">
        <v>0</v>
      </c>
      <c r="C1294">
        <v>0</v>
      </c>
    </row>
    <row r="1295" spans="1:3" x14ac:dyDescent="0.3">
      <c r="A1295" s="7">
        <v>44250.916666666664</v>
      </c>
      <c r="B1295">
        <v>0</v>
      </c>
      <c r="C1295">
        <v>0</v>
      </c>
    </row>
    <row r="1296" spans="1:3" x14ac:dyDescent="0.3">
      <c r="A1296" s="7">
        <v>44250.958333333336</v>
      </c>
      <c r="B1296">
        <v>0</v>
      </c>
      <c r="C1296">
        <v>0</v>
      </c>
    </row>
    <row r="1297" spans="1:3" x14ac:dyDescent="0.3">
      <c r="A1297" s="7">
        <v>44251</v>
      </c>
      <c r="B1297">
        <v>0</v>
      </c>
      <c r="C1297">
        <v>0</v>
      </c>
    </row>
    <row r="1298" spans="1:3" x14ac:dyDescent="0.3">
      <c r="A1298" s="7">
        <v>44251.041666666664</v>
      </c>
      <c r="B1298">
        <v>0</v>
      </c>
      <c r="C1298">
        <v>0</v>
      </c>
    </row>
    <row r="1299" spans="1:3" x14ac:dyDescent="0.3">
      <c r="A1299" s="7">
        <v>44251.083333333336</v>
      </c>
      <c r="B1299">
        <v>0</v>
      </c>
      <c r="C1299">
        <v>0</v>
      </c>
    </row>
    <row r="1300" spans="1:3" x14ac:dyDescent="0.3">
      <c r="A1300" s="7">
        <v>44251.125</v>
      </c>
      <c r="B1300">
        <v>0</v>
      </c>
      <c r="C1300">
        <v>0</v>
      </c>
    </row>
    <row r="1301" spans="1:3" x14ac:dyDescent="0.3">
      <c r="A1301" s="7">
        <v>44251.166666666664</v>
      </c>
      <c r="B1301">
        <v>0</v>
      </c>
      <c r="C1301">
        <v>0</v>
      </c>
    </row>
    <row r="1302" spans="1:3" x14ac:dyDescent="0.3">
      <c r="A1302" s="7">
        <v>44251.208333333336</v>
      </c>
      <c r="B1302">
        <v>0</v>
      </c>
      <c r="C1302">
        <v>0</v>
      </c>
    </row>
    <row r="1303" spans="1:3" x14ac:dyDescent="0.3">
      <c r="A1303" s="7">
        <v>44251.25</v>
      </c>
      <c r="B1303">
        <v>0</v>
      </c>
      <c r="C1303">
        <v>0</v>
      </c>
    </row>
    <row r="1304" spans="1:3" x14ac:dyDescent="0.3">
      <c r="A1304" s="7">
        <v>44251.291666666664</v>
      </c>
      <c r="B1304">
        <v>0</v>
      </c>
      <c r="C1304">
        <v>0</v>
      </c>
    </row>
    <row r="1305" spans="1:3" x14ac:dyDescent="0.3">
      <c r="A1305" s="7">
        <v>44251.333333333336</v>
      </c>
      <c r="B1305">
        <v>15.770603468250119</v>
      </c>
      <c r="C1305">
        <v>103.07357001286363</v>
      </c>
    </row>
    <row r="1306" spans="1:3" x14ac:dyDescent="0.3">
      <c r="A1306" s="7">
        <v>44251.375</v>
      </c>
      <c r="B1306">
        <v>69.118186123293569</v>
      </c>
      <c r="C1306">
        <v>332.45135771356519</v>
      </c>
    </row>
    <row r="1307" spans="1:3" x14ac:dyDescent="0.3">
      <c r="A1307" s="7">
        <v>44251.416666666664</v>
      </c>
      <c r="B1307">
        <v>88.630306842567165</v>
      </c>
      <c r="C1307">
        <v>555.8220867420963</v>
      </c>
    </row>
    <row r="1308" spans="1:3" x14ac:dyDescent="0.3">
      <c r="A1308" s="7">
        <v>44251.458333333336</v>
      </c>
      <c r="B1308">
        <v>91.922496523388389</v>
      </c>
      <c r="C1308">
        <v>730.14200771043306</v>
      </c>
    </row>
    <row r="1309" spans="1:3" x14ac:dyDescent="0.3">
      <c r="A1309" s="7">
        <v>44251.5</v>
      </c>
      <c r="B1309">
        <v>93.130773853238267</v>
      </c>
      <c r="C1309">
        <v>842.44749007108487</v>
      </c>
    </row>
    <row r="1310" spans="1:3" x14ac:dyDescent="0.3">
      <c r="A1310" s="7">
        <v>44251.541666666664</v>
      </c>
      <c r="B1310">
        <v>92.8548067525889</v>
      </c>
      <c r="C1310">
        <v>879.26217042276926</v>
      </c>
    </row>
    <row r="1311" spans="1:3" x14ac:dyDescent="0.3">
      <c r="A1311" s="7">
        <v>44251.583333333336</v>
      </c>
      <c r="B1311">
        <v>87.836179651014675</v>
      </c>
      <c r="C1311">
        <v>805.79651213325474</v>
      </c>
    </row>
    <row r="1312" spans="1:3" x14ac:dyDescent="0.3">
      <c r="A1312" s="7">
        <v>44251.625</v>
      </c>
      <c r="B1312">
        <v>91.425845494179654</v>
      </c>
      <c r="C1312">
        <v>739.11289321579363</v>
      </c>
    </row>
    <row r="1313" spans="1:3" x14ac:dyDescent="0.3">
      <c r="A1313" s="7">
        <v>44251.666666666664</v>
      </c>
      <c r="B1313">
        <v>81.246271920812902</v>
      </c>
      <c r="C1313">
        <v>531.47614702799513</v>
      </c>
    </row>
    <row r="1314" spans="1:3" x14ac:dyDescent="0.3">
      <c r="A1314" s="7">
        <v>44251.708333333336</v>
      </c>
      <c r="B1314">
        <v>40.737387189445684</v>
      </c>
      <c r="C1314">
        <v>247.00137425643982</v>
      </c>
    </row>
    <row r="1315" spans="1:3" x14ac:dyDescent="0.3">
      <c r="A1315" s="7">
        <v>44251.75</v>
      </c>
      <c r="B1315">
        <v>17.260052250533189</v>
      </c>
      <c r="C1315">
        <v>109.80883998043117</v>
      </c>
    </row>
    <row r="1316" spans="1:3" x14ac:dyDescent="0.3">
      <c r="A1316" s="7">
        <v>44251.791666666664</v>
      </c>
      <c r="B1316">
        <v>0.30797703943285631</v>
      </c>
      <c r="C1316">
        <v>0.8660766030217848</v>
      </c>
    </row>
    <row r="1317" spans="1:3" x14ac:dyDescent="0.3">
      <c r="A1317" s="7">
        <v>44251.833333333336</v>
      </c>
      <c r="B1317">
        <v>0</v>
      </c>
      <c r="C1317">
        <v>0</v>
      </c>
    </row>
    <row r="1318" spans="1:3" x14ac:dyDescent="0.3">
      <c r="A1318" s="7">
        <v>44251.875</v>
      </c>
      <c r="B1318">
        <v>0</v>
      </c>
      <c r="C1318">
        <v>0</v>
      </c>
    </row>
    <row r="1319" spans="1:3" x14ac:dyDescent="0.3">
      <c r="A1319" s="7">
        <v>44251.916666666664</v>
      </c>
      <c r="B1319">
        <v>0</v>
      </c>
      <c r="C1319">
        <v>0</v>
      </c>
    </row>
    <row r="1320" spans="1:3" x14ac:dyDescent="0.3">
      <c r="A1320" s="7">
        <v>44251.958333333336</v>
      </c>
      <c r="B1320">
        <v>0</v>
      </c>
      <c r="C1320">
        <v>0</v>
      </c>
    </row>
    <row r="1321" spans="1:3" x14ac:dyDescent="0.3">
      <c r="A1321" s="7">
        <v>44252</v>
      </c>
      <c r="B1321">
        <v>0</v>
      </c>
      <c r="C1321">
        <v>0</v>
      </c>
    </row>
    <row r="1322" spans="1:3" x14ac:dyDescent="0.3">
      <c r="A1322" s="7">
        <v>44252.041666666664</v>
      </c>
      <c r="B1322">
        <v>0</v>
      </c>
      <c r="C1322">
        <v>0</v>
      </c>
    </row>
    <row r="1323" spans="1:3" x14ac:dyDescent="0.3">
      <c r="A1323" s="7">
        <v>44252.083333333336</v>
      </c>
      <c r="B1323">
        <v>0</v>
      </c>
      <c r="C1323">
        <v>0</v>
      </c>
    </row>
    <row r="1324" spans="1:3" x14ac:dyDescent="0.3">
      <c r="A1324" s="7">
        <v>44252.125</v>
      </c>
      <c r="B1324">
        <v>0</v>
      </c>
      <c r="C1324">
        <v>0</v>
      </c>
    </row>
    <row r="1325" spans="1:3" x14ac:dyDescent="0.3">
      <c r="A1325" s="7">
        <v>44252.166666666664</v>
      </c>
      <c r="B1325">
        <v>0</v>
      </c>
      <c r="C1325">
        <v>0</v>
      </c>
    </row>
    <row r="1326" spans="1:3" x14ac:dyDescent="0.3">
      <c r="A1326" s="7">
        <v>44252.208333333336</v>
      </c>
      <c r="B1326">
        <v>0</v>
      </c>
      <c r="C1326">
        <v>0</v>
      </c>
    </row>
    <row r="1327" spans="1:3" x14ac:dyDescent="0.3">
      <c r="A1327" s="7">
        <v>44252.25</v>
      </c>
      <c r="B1327">
        <v>0</v>
      </c>
      <c r="C1327">
        <v>0</v>
      </c>
    </row>
    <row r="1328" spans="1:3" x14ac:dyDescent="0.3">
      <c r="A1328" s="7">
        <v>44252.291666666664</v>
      </c>
      <c r="B1328">
        <v>0</v>
      </c>
      <c r="C1328">
        <v>0</v>
      </c>
    </row>
    <row r="1329" spans="1:3" x14ac:dyDescent="0.3">
      <c r="A1329" s="7">
        <v>44252.333333333336</v>
      </c>
      <c r="B1329">
        <v>13.223084082644023</v>
      </c>
      <c r="C1329">
        <v>82.855810723951976</v>
      </c>
    </row>
    <row r="1330" spans="1:3" x14ac:dyDescent="0.3">
      <c r="A1330" s="7">
        <v>44252.375</v>
      </c>
      <c r="B1330">
        <v>57.383134285800253</v>
      </c>
      <c r="C1330">
        <v>322.56940303387353</v>
      </c>
    </row>
    <row r="1331" spans="1:3" x14ac:dyDescent="0.3">
      <c r="A1331" s="7">
        <v>44252.416666666664</v>
      </c>
      <c r="B1331">
        <v>85.107746861163562</v>
      </c>
      <c r="C1331">
        <v>555.63133218076871</v>
      </c>
    </row>
    <row r="1332" spans="1:3" x14ac:dyDescent="0.3">
      <c r="A1332" s="7">
        <v>44252.458333333336</v>
      </c>
      <c r="B1332">
        <v>88.683216102993384</v>
      </c>
      <c r="C1332">
        <v>722.06520581290943</v>
      </c>
    </row>
    <row r="1333" spans="1:3" x14ac:dyDescent="0.3">
      <c r="A1333" s="7">
        <v>44252.5</v>
      </c>
      <c r="B1333">
        <v>93.156459936552139</v>
      </c>
      <c r="C1333">
        <v>850.55549681655077</v>
      </c>
    </row>
    <row r="1334" spans="1:3" x14ac:dyDescent="0.3">
      <c r="A1334" s="7">
        <v>44252.541666666664</v>
      </c>
      <c r="B1334">
        <v>91.303112432140651</v>
      </c>
      <c r="C1334">
        <v>886.83442810536826</v>
      </c>
    </row>
    <row r="1335" spans="1:3" x14ac:dyDescent="0.3">
      <c r="A1335" s="7">
        <v>44252.583333333336</v>
      </c>
      <c r="B1335">
        <v>88.201646712878642</v>
      </c>
      <c r="C1335">
        <v>778.34612409372914</v>
      </c>
    </row>
    <row r="1336" spans="1:3" x14ac:dyDescent="0.3">
      <c r="A1336" s="7">
        <v>44252.625</v>
      </c>
      <c r="B1336">
        <v>93.855356513761734</v>
      </c>
      <c r="C1336">
        <v>731.725051663258</v>
      </c>
    </row>
    <row r="1337" spans="1:3" x14ac:dyDescent="0.3">
      <c r="A1337" s="7">
        <v>44252.666666666664</v>
      </c>
      <c r="B1337">
        <v>95.226110007033469</v>
      </c>
      <c r="C1337">
        <v>598.46636634045296</v>
      </c>
    </row>
    <row r="1338" spans="1:3" x14ac:dyDescent="0.3">
      <c r="A1338" s="7">
        <v>44252.708333333336</v>
      </c>
      <c r="B1338">
        <v>82.956487063119241</v>
      </c>
      <c r="C1338">
        <v>374.7052132017588</v>
      </c>
    </row>
    <row r="1339" spans="1:3" x14ac:dyDescent="0.3">
      <c r="A1339" s="7">
        <v>44252.75</v>
      </c>
      <c r="B1339">
        <v>24.47491603001615</v>
      </c>
      <c r="C1339">
        <v>142.40611934101744</v>
      </c>
    </row>
    <row r="1340" spans="1:3" x14ac:dyDescent="0.3">
      <c r="A1340" s="7">
        <v>44252.791666666664</v>
      </c>
      <c r="B1340">
        <v>0.41986625226732938</v>
      </c>
      <c r="C1340">
        <v>3.0910250530436083</v>
      </c>
    </row>
    <row r="1341" spans="1:3" x14ac:dyDescent="0.3">
      <c r="A1341" s="7">
        <v>44252.833333333336</v>
      </c>
      <c r="B1341">
        <v>0</v>
      </c>
      <c r="C1341">
        <v>0</v>
      </c>
    </row>
    <row r="1342" spans="1:3" x14ac:dyDescent="0.3">
      <c r="A1342" s="7">
        <v>44252.875</v>
      </c>
      <c r="B1342">
        <v>0</v>
      </c>
      <c r="C1342">
        <v>0</v>
      </c>
    </row>
    <row r="1343" spans="1:3" x14ac:dyDescent="0.3">
      <c r="A1343" s="7">
        <v>44252.916666666664</v>
      </c>
      <c r="B1343">
        <v>0</v>
      </c>
      <c r="C1343">
        <v>0</v>
      </c>
    </row>
    <row r="1344" spans="1:3" x14ac:dyDescent="0.3">
      <c r="A1344" s="7">
        <v>44252.958333333336</v>
      </c>
      <c r="B1344">
        <v>0</v>
      </c>
      <c r="C1344">
        <v>0</v>
      </c>
    </row>
    <row r="1345" spans="1:3" x14ac:dyDescent="0.3">
      <c r="A1345" s="7">
        <v>44253</v>
      </c>
      <c r="B1345">
        <v>0</v>
      </c>
      <c r="C1345">
        <v>0</v>
      </c>
    </row>
    <row r="1346" spans="1:3" x14ac:dyDescent="0.3">
      <c r="A1346" s="7">
        <v>44253.041666666664</v>
      </c>
      <c r="B1346">
        <v>0</v>
      </c>
      <c r="C1346">
        <v>0</v>
      </c>
    </row>
    <row r="1347" spans="1:3" x14ac:dyDescent="0.3">
      <c r="A1347" s="7">
        <v>44253.083333333336</v>
      </c>
      <c r="B1347">
        <v>0</v>
      </c>
      <c r="C1347">
        <v>0</v>
      </c>
    </row>
    <row r="1348" spans="1:3" x14ac:dyDescent="0.3">
      <c r="A1348" s="7">
        <v>44253.125</v>
      </c>
      <c r="B1348">
        <v>0</v>
      </c>
      <c r="C1348">
        <v>0</v>
      </c>
    </row>
    <row r="1349" spans="1:3" x14ac:dyDescent="0.3">
      <c r="A1349" s="7">
        <v>44253.166666666664</v>
      </c>
      <c r="B1349">
        <v>0</v>
      </c>
      <c r="C1349">
        <v>0</v>
      </c>
    </row>
    <row r="1350" spans="1:3" x14ac:dyDescent="0.3">
      <c r="A1350" s="7">
        <v>44253.208333333336</v>
      </c>
      <c r="B1350">
        <v>0</v>
      </c>
      <c r="C1350">
        <v>0</v>
      </c>
    </row>
    <row r="1351" spans="1:3" x14ac:dyDescent="0.3">
      <c r="A1351" s="7">
        <v>44253.25</v>
      </c>
      <c r="B1351">
        <v>0</v>
      </c>
      <c r="C1351">
        <v>0</v>
      </c>
    </row>
    <row r="1352" spans="1:3" x14ac:dyDescent="0.3">
      <c r="A1352" s="7">
        <v>44253.291666666664</v>
      </c>
      <c r="B1352">
        <v>0</v>
      </c>
      <c r="C1352">
        <v>0</v>
      </c>
    </row>
    <row r="1353" spans="1:3" x14ac:dyDescent="0.3">
      <c r="A1353" s="7">
        <v>44253.333333333336</v>
      </c>
      <c r="B1353">
        <v>2.1577658484171001</v>
      </c>
      <c r="C1353">
        <v>23.729231344420171</v>
      </c>
    </row>
    <row r="1354" spans="1:3" x14ac:dyDescent="0.3">
      <c r="A1354" s="7">
        <v>44253.375</v>
      </c>
      <c r="B1354">
        <v>9.4387920276021848</v>
      </c>
      <c r="C1354">
        <v>82.793356875242978</v>
      </c>
    </row>
    <row r="1355" spans="1:3" x14ac:dyDescent="0.3">
      <c r="A1355" s="7">
        <v>44253.416666666664</v>
      </c>
      <c r="B1355">
        <v>17.456102070719034</v>
      </c>
      <c r="C1355">
        <v>135.66213921789154</v>
      </c>
    </row>
    <row r="1356" spans="1:3" x14ac:dyDescent="0.3">
      <c r="A1356" s="7">
        <v>44253.458333333336</v>
      </c>
      <c r="B1356">
        <v>15.562252882141838</v>
      </c>
      <c r="C1356">
        <v>197.55968205450361</v>
      </c>
    </row>
    <row r="1357" spans="1:3" x14ac:dyDescent="0.3">
      <c r="A1357" s="7">
        <v>44253.5</v>
      </c>
      <c r="B1357">
        <v>18.060723249476204</v>
      </c>
      <c r="C1357">
        <v>353.85870236777441</v>
      </c>
    </row>
    <row r="1358" spans="1:3" x14ac:dyDescent="0.3">
      <c r="A1358" s="7">
        <v>44253.541666666664</v>
      </c>
      <c r="B1358">
        <v>30.802110472123427</v>
      </c>
      <c r="C1358">
        <v>582.09025149412764</v>
      </c>
    </row>
    <row r="1359" spans="1:3" x14ac:dyDescent="0.3">
      <c r="A1359" s="7">
        <v>44253.583333333336</v>
      </c>
      <c r="B1359">
        <v>47.769287521722532</v>
      </c>
      <c r="C1359">
        <v>536.56840546246963</v>
      </c>
    </row>
    <row r="1360" spans="1:3" x14ac:dyDescent="0.3">
      <c r="A1360" s="7">
        <v>44253.625</v>
      </c>
      <c r="B1360">
        <v>48.794423250993084</v>
      </c>
      <c r="C1360">
        <v>409.28179723066978</v>
      </c>
    </row>
    <row r="1361" spans="1:3" x14ac:dyDescent="0.3">
      <c r="A1361" s="7">
        <v>44253.666666666664</v>
      </c>
      <c r="B1361">
        <v>43.277267774920468</v>
      </c>
      <c r="C1361">
        <v>352.10194385865407</v>
      </c>
    </row>
    <row r="1362" spans="1:3" x14ac:dyDescent="0.3">
      <c r="A1362" s="7">
        <v>44253.708333333336</v>
      </c>
      <c r="B1362">
        <v>52.579160580020215</v>
      </c>
      <c r="C1362">
        <v>323.41662397548123</v>
      </c>
    </row>
    <row r="1363" spans="1:3" x14ac:dyDescent="0.3">
      <c r="A1363" s="7">
        <v>44253.75</v>
      </c>
      <c r="B1363">
        <v>35.457640482753504</v>
      </c>
      <c r="C1363">
        <v>151.03074042725675</v>
      </c>
    </row>
    <row r="1364" spans="1:3" x14ac:dyDescent="0.3">
      <c r="A1364" s="7">
        <v>44253.791666666664</v>
      </c>
      <c r="B1364">
        <v>0.65537520905800228</v>
      </c>
      <c r="C1364">
        <v>2.4060437876333891</v>
      </c>
    </row>
    <row r="1365" spans="1:3" x14ac:dyDescent="0.3">
      <c r="A1365" s="7">
        <v>44253.833333333336</v>
      </c>
      <c r="B1365">
        <v>0</v>
      </c>
      <c r="C1365">
        <v>0</v>
      </c>
    </row>
    <row r="1366" spans="1:3" x14ac:dyDescent="0.3">
      <c r="A1366" s="7">
        <v>44253.875</v>
      </c>
      <c r="B1366">
        <v>0</v>
      </c>
      <c r="C1366">
        <v>0</v>
      </c>
    </row>
    <row r="1367" spans="1:3" x14ac:dyDescent="0.3">
      <c r="A1367" s="7">
        <v>44253.916666666664</v>
      </c>
      <c r="B1367">
        <v>0</v>
      </c>
      <c r="C1367">
        <v>0</v>
      </c>
    </row>
    <row r="1368" spans="1:3" x14ac:dyDescent="0.3">
      <c r="A1368" s="7">
        <v>44253.958333333336</v>
      </c>
      <c r="B1368">
        <v>0</v>
      </c>
      <c r="C1368">
        <v>0</v>
      </c>
    </row>
    <row r="1369" spans="1:3" x14ac:dyDescent="0.3">
      <c r="A1369" s="7">
        <v>44254</v>
      </c>
      <c r="B1369">
        <v>0</v>
      </c>
      <c r="C1369">
        <v>0</v>
      </c>
    </row>
    <row r="1370" spans="1:3" x14ac:dyDescent="0.3">
      <c r="A1370" s="7">
        <v>44254.041666666664</v>
      </c>
      <c r="B1370">
        <v>0</v>
      </c>
      <c r="C1370">
        <v>0</v>
      </c>
    </row>
    <row r="1371" spans="1:3" x14ac:dyDescent="0.3">
      <c r="A1371" s="7">
        <v>44254.083333333336</v>
      </c>
      <c r="B1371">
        <v>0</v>
      </c>
      <c r="C1371">
        <v>0</v>
      </c>
    </row>
    <row r="1372" spans="1:3" x14ac:dyDescent="0.3">
      <c r="A1372" s="7">
        <v>44254.125</v>
      </c>
      <c r="B1372">
        <v>0</v>
      </c>
      <c r="C1372">
        <v>0</v>
      </c>
    </row>
    <row r="1373" spans="1:3" x14ac:dyDescent="0.3">
      <c r="A1373" s="7">
        <v>44254.166666666664</v>
      </c>
      <c r="B1373">
        <v>0</v>
      </c>
      <c r="C1373">
        <v>0</v>
      </c>
    </row>
    <row r="1374" spans="1:3" x14ac:dyDescent="0.3">
      <c r="A1374" s="7">
        <v>44254.208333333336</v>
      </c>
      <c r="B1374">
        <v>0</v>
      </c>
      <c r="C1374">
        <v>0</v>
      </c>
    </row>
    <row r="1375" spans="1:3" x14ac:dyDescent="0.3">
      <c r="A1375" s="7">
        <v>44254.25</v>
      </c>
      <c r="B1375">
        <v>0</v>
      </c>
      <c r="C1375">
        <v>0</v>
      </c>
    </row>
    <row r="1376" spans="1:3" x14ac:dyDescent="0.3">
      <c r="A1376" s="7">
        <v>44254.291666666664</v>
      </c>
      <c r="B1376">
        <v>0</v>
      </c>
      <c r="C1376">
        <v>0</v>
      </c>
    </row>
    <row r="1377" spans="1:3" x14ac:dyDescent="0.3">
      <c r="A1377" s="7">
        <v>44254.333333333336</v>
      </c>
      <c r="B1377">
        <v>6.5816554773610196</v>
      </c>
      <c r="C1377">
        <v>55.283879468782651</v>
      </c>
    </row>
    <row r="1378" spans="1:3" x14ac:dyDescent="0.3">
      <c r="A1378" s="7">
        <v>44254.375</v>
      </c>
      <c r="B1378">
        <v>14.410737514420532</v>
      </c>
      <c r="C1378">
        <v>138.70863864758579</v>
      </c>
    </row>
    <row r="1379" spans="1:3" x14ac:dyDescent="0.3">
      <c r="A1379" s="7">
        <v>44254.416666666664</v>
      </c>
      <c r="B1379">
        <v>33.355300971692714</v>
      </c>
      <c r="C1379">
        <v>263.32304207256601</v>
      </c>
    </row>
    <row r="1380" spans="1:3" x14ac:dyDescent="0.3">
      <c r="A1380" s="7">
        <v>44254.458333333336</v>
      </c>
      <c r="B1380">
        <v>40.288971143938468</v>
      </c>
      <c r="C1380">
        <v>316.38766144121252</v>
      </c>
    </row>
    <row r="1381" spans="1:3" x14ac:dyDescent="0.3">
      <c r="A1381" s="7">
        <v>44254.5</v>
      </c>
      <c r="B1381">
        <v>40.864415993265219</v>
      </c>
      <c r="C1381">
        <v>323.05843288727277</v>
      </c>
    </row>
    <row r="1382" spans="1:3" x14ac:dyDescent="0.3">
      <c r="A1382" s="7">
        <v>44254.541666666664</v>
      </c>
      <c r="B1382">
        <v>43.07705207597715</v>
      </c>
      <c r="C1382">
        <v>346.35257516438855</v>
      </c>
    </row>
    <row r="1383" spans="1:3" x14ac:dyDescent="0.3">
      <c r="A1383" s="7">
        <v>44254.583333333336</v>
      </c>
      <c r="B1383">
        <v>46.268744547936123</v>
      </c>
      <c r="C1383">
        <v>380.12321812622883</v>
      </c>
    </row>
    <row r="1384" spans="1:3" x14ac:dyDescent="0.3">
      <c r="A1384" s="7">
        <v>44254.625</v>
      </c>
      <c r="B1384">
        <v>32.897754545900703</v>
      </c>
      <c r="C1384">
        <v>279.84188696307768</v>
      </c>
    </row>
    <row r="1385" spans="1:3" x14ac:dyDescent="0.3">
      <c r="A1385" s="7">
        <v>44254.666666666664</v>
      </c>
      <c r="B1385">
        <v>31.8184235977253</v>
      </c>
      <c r="C1385">
        <v>272.27246192812567</v>
      </c>
    </row>
    <row r="1386" spans="1:3" x14ac:dyDescent="0.3">
      <c r="A1386" s="7">
        <v>44254.708333333336</v>
      </c>
      <c r="B1386">
        <v>24.579897072512868</v>
      </c>
      <c r="C1386">
        <v>200.20162348598578</v>
      </c>
    </row>
    <row r="1387" spans="1:3" x14ac:dyDescent="0.3">
      <c r="A1387" s="7">
        <v>44254.75</v>
      </c>
      <c r="B1387">
        <v>6.4268753667298864</v>
      </c>
      <c r="C1387">
        <v>56.589999921925347</v>
      </c>
    </row>
    <row r="1388" spans="1:3" x14ac:dyDescent="0.3">
      <c r="A1388" s="7">
        <v>44254.791666666664</v>
      </c>
      <c r="B1388">
        <v>0.29043127019912351</v>
      </c>
      <c r="C1388">
        <v>3.2535297312716618</v>
      </c>
    </row>
    <row r="1389" spans="1:3" x14ac:dyDescent="0.3">
      <c r="A1389" s="7">
        <v>44254.833333333336</v>
      </c>
      <c r="B1389">
        <v>0</v>
      </c>
      <c r="C1389">
        <v>0</v>
      </c>
    </row>
    <row r="1390" spans="1:3" x14ac:dyDescent="0.3">
      <c r="A1390" s="7">
        <v>44254.875</v>
      </c>
      <c r="B1390">
        <v>0</v>
      </c>
      <c r="C1390">
        <v>0</v>
      </c>
    </row>
    <row r="1391" spans="1:3" x14ac:dyDescent="0.3">
      <c r="A1391" s="7">
        <v>44254.916666666664</v>
      </c>
      <c r="B1391">
        <v>0</v>
      </c>
      <c r="C1391">
        <v>0</v>
      </c>
    </row>
    <row r="1392" spans="1:3" x14ac:dyDescent="0.3">
      <c r="A1392" s="7">
        <v>44254.958333333336</v>
      </c>
      <c r="B1392">
        <v>0</v>
      </c>
      <c r="C1392">
        <v>0</v>
      </c>
    </row>
    <row r="1393" spans="1:3" x14ac:dyDescent="0.3">
      <c r="A1393" s="7">
        <v>44255</v>
      </c>
      <c r="B1393">
        <v>0</v>
      </c>
      <c r="C1393">
        <v>0</v>
      </c>
    </row>
    <row r="1394" spans="1:3" x14ac:dyDescent="0.3">
      <c r="A1394" s="7">
        <v>44255.041666666664</v>
      </c>
      <c r="B1394">
        <v>0</v>
      </c>
      <c r="C1394">
        <v>0</v>
      </c>
    </row>
    <row r="1395" spans="1:3" x14ac:dyDescent="0.3">
      <c r="A1395" s="7">
        <v>44255.083333333336</v>
      </c>
      <c r="B1395">
        <v>0</v>
      </c>
      <c r="C1395">
        <v>0</v>
      </c>
    </row>
    <row r="1396" spans="1:3" x14ac:dyDescent="0.3">
      <c r="A1396" s="7">
        <v>44255.125</v>
      </c>
      <c r="B1396">
        <v>0</v>
      </c>
      <c r="C1396">
        <v>0</v>
      </c>
    </row>
    <row r="1397" spans="1:3" x14ac:dyDescent="0.3">
      <c r="A1397" s="7">
        <v>44255.166666666664</v>
      </c>
      <c r="B1397">
        <v>0</v>
      </c>
      <c r="C1397">
        <v>0</v>
      </c>
    </row>
    <row r="1398" spans="1:3" x14ac:dyDescent="0.3">
      <c r="A1398" s="7">
        <v>44255.208333333336</v>
      </c>
      <c r="B1398">
        <v>0</v>
      </c>
      <c r="C1398">
        <v>0</v>
      </c>
    </row>
    <row r="1399" spans="1:3" x14ac:dyDescent="0.3">
      <c r="A1399" s="7">
        <v>44255.25</v>
      </c>
      <c r="B1399">
        <v>0</v>
      </c>
      <c r="C1399">
        <v>0</v>
      </c>
    </row>
    <row r="1400" spans="1:3" x14ac:dyDescent="0.3">
      <c r="A1400" s="7">
        <v>44255.291666666664</v>
      </c>
      <c r="B1400">
        <v>0</v>
      </c>
      <c r="C1400">
        <v>0</v>
      </c>
    </row>
    <row r="1401" spans="1:3" x14ac:dyDescent="0.3">
      <c r="A1401" s="7">
        <v>44255.333333333336</v>
      </c>
      <c r="B1401">
        <v>18.805694609318355</v>
      </c>
      <c r="C1401">
        <v>117.66867501298772</v>
      </c>
    </row>
    <row r="1402" spans="1:3" x14ac:dyDescent="0.3">
      <c r="A1402" s="7">
        <v>44255.375</v>
      </c>
      <c r="B1402">
        <v>76.83345542734402</v>
      </c>
      <c r="C1402">
        <v>352.52625665871551</v>
      </c>
    </row>
    <row r="1403" spans="1:3" x14ac:dyDescent="0.3">
      <c r="A1403" s="7">
        <v>44255.416666666664</v>
      </c>
      <c r="B1403">
        <v>92.712673143769948</v>
      </c>
      <c r="C1403">
        <v>578.8033340013568</v>
      </c>
    </row>
    <row r="1404" spans="1:3" x14ac:dyDescent="0.3">
      <c r="A1404" s="7">
        <v>44255.458333333336</v>
      </c>
      <c r="B1404">
        <v>93.914550169084009</v>
      </c>
      <c r="C1404">
        <v>753.51141511473031</v>
      </c>
    </row>
    <row r="1405" spans="1:3" x14ac:dyDescent="0.3">
      <c r="A1405" s="7">
        <v>44255.5</v>
      </c>
      <c r="B1405">
        <v>98.120826305181353</v>
      </c>
      <c r="C1405">
        <v>867.7145891871678</v>
      </c>
    </row>
    <row r="1406" spans="1:3" x14ac:dyDescent="0.3">
      <c r="A1406" s="7">
        <v>44255.541666666664</v>
      </c>
      <c r="B1406">
        <v>97.609526422230928</v>
      </c>
      <c r="C1406">
        <v>900.48453077520196</v>
      </c>
    </row>
    <row r="1407" spans="1:3" x14ac:dyDescent="0.3">
      <c r="A1407" s="7">
        <v>44255.583333333336</v>
      </c>
      <c r="B1407">
        <v>98.142535085394954</v>
      </c>
      <c r="C1407">
        <v>866.11818079019167</v>
      </c>
    </row>
    <row r="1408" spans="1:3" x14ac:dyDescent="0.3">
      <c r="A1408" s="7">
        <v>44255.625</v>
      </c>
      <c r="B1408">
        <v>99.175373020847942</v>
      </c>
      <c r="C1408">
        <v>769.21515919418596</v>
      </c>
    </row>
    <row r="1409" spans="1:3" x14ac:dyDescent="0.3">
      <c r="A1409" s="7">
        <v>44255.666666666664</v>
      </c>
      <c r="B1409">
        <v>98.395421203655644</v>
      </c>
      <c r="C1409">
        <v>606.84314380323167</v>
      </c>
    </row>
    <row r="1410" spans="1:3" x14ac:dyDescent="0.3">
      <c r="A1410" s="7">
        <v>44255.708333333336</v>
      </c>
      <c r="B1410">
        <v>87.189445559365623</v>
      </c>
      <c r="C1410">
        <v>387.18906749583613</v>
      </c>
    </row>
    <row r="1411" spans="1:3" x14ac:dyDescent="0.3">
      <c r="A1411" s="7">
        <v>44255.75</v>
      </c>
      <c r="B1411">
        <v>30.039991783900152</v>
      </c>
      <c r="C1411">
        <v>151.72980876051795</v>
      </c>
    </row>
    <row r="1412" spans="1:3" x14ac:dyDescent="0.3">
      <c r="A1412" s="7">
        <v>44255.791666666664</v>
      </c>
      <c r="B1412">
        <v>0.6722559098036891</v>
      </c>
      <c r="C1412">
        <v>5.1212096775183271</v>
      </c>
    </row>
    <row r="1413" spans="1:3" x14ac:dyDescent="0.3">
      <c r="A1413" s="7">
        <v>44255.833333333336</v>
      </c>
      <c r="B1413">
        <v>0</v>
      </c>
      <c r="C1413">
        <v>0</v>
      </c>
    </row>
    <row r="1414" spans="1:3" x14ac:dyDescent="0.3">
      <c r="A1414" s="7">
        <v>44255.875</v>
      </c>
      <c r="B1414">
        <v>0</v>
      </c>
      <c r="C1414">
        <v>0</v>
      </c>
    </row>
    <row r="1415" spans="1:3" x14ac:dyDescent="0.3">
      <c r="A1415" s="7">
        <v>44255.916666666664</v>
      </c>
      <c r="B1415">
        <v>0</v>
      </c>
      <c r="C1415">
        <v>0</v>
      </c>
    </row>
    <row r="1416" spans="1:3" x14ac:dyDescent="0.3">
      <c r="A1416" s="7">
        <v>44255.958333333336</v>
      </c>
      <c r="B1416">
        <v>0</v>
      </c>
      <c r="C1416">
        <v>0</v>
      </c>
    </row>
    <row r="1417" spans="1:3" x14ac:dyDescent="0.3">
      <c r="A1417" s="7">
        <v>44256</v>
      </c>
      <c r="B1417">
        <v>0</v>
      </c>
      <c r="C1417">
        <v>0</v>
      </c>
    </row>
    <row r="1418" spans="1:3" x14ac:dyDescent="0.3">
      <c r="A1418" s="7">
        <v>44256.041666666664</v>
      </c>
      <c r="B1418">
        <v>0</v>
      </c>
      <c r="C1418">
        <v>0</v>
      </c>
    </row>
    <row r="1419" spans="1:3" x14ac:dyDescent="0.3">
      <c r="A1419" s="7">
        <v>44256.083333333336</v>
      </c>
      <c r="B1419">
        <v>0</v>
      </c>
      <c r="C1419">
        <v>0</v>
      </c>
    </row>
    <row r="1420" spans="1:3" x14ac:dyDescent="0.3">
      <c r="A1420" s="7">
        <v>44256.125</v>
      </c>
      <c r="B1420">
        <v>0</v>
      </c>
      <c r="C1420">
        <v>0</v>
      </c>
    </row>
    <row r="1421" spans="1:3" x14ac:dyDescent="0.3">
      <c r="A1421" s="7">
        <v>44256.166666666664</v>
      </c>
      <c r="B1421">
        <v>0</v>
      </c>
      <c r="C1421">
        <v>0</v>
      </c>
    </row>
    <row r="1422" spans="1:3" x14ac:dyDescent="0.3">
      <c r="A1422" s="7">
        <v>44256.208333333336</v>
      </c>
      <c r="B1422">
        <v>0</v>
      </c>
      <c r="C1422">
        <v>0</v>
      </c>
    </row>
    <row r="1423" spans="1:3" x14ac:dyDescent="0.3">
      <c r="A1423" s="7">
        <v>44256.25</v>
      </c>
      <c r="B1423">
        <v>0</v>
      </c>
      <c r="C1423">
        <v>0</v>
      </c>
    </row>
    <row r="1424" spans="1:3" x14ac:dyDescent="0.3">
      <c r="A1424" s="7">
        <v>44256.291666666664</v>
      </c>
      <c r="B1424">
        <v>0</v>
      </c>
      <c r="C1424">
        <v>0</v>
      </c>
    </row>
    <row r="1425" spans="1:3" x14ac:dyDescent="0.3">
      <c r="A1425" s="7">
        <v>44256.333333333336</v>
      </c>
      <c r="B1425">
        <v>18.250343892273779</v>
      </c>
      <c r="C1425">
        <v>106.61398124673711</v>
      </c>
    </row>
    <row r="1426" spans="1:3" x14ac:dyDescent="0.3">
      <c r="A1426" s="7">
        <v>44256.375</v>
      </c>
      <c r="B1426">
        <v>67.907346605423086</v>
      </c>
      <c r="C1426">
        <v>333.9075952385017</v>
      </c>
    </row>
    <row r="1427" spans="1:3" x14ac:dyDescent="0.3">
      <c r="A1427" s="7">
        <v>44256.416666666664</v>
      </c>
      <c r="B1427">
        <v>87.368536028123799</v>
      </c>
      <c r="C1427">
        <v>607.33232628174619</v>
      </c>
    </row>
    <row r="1428" spans="1:3" x14ac:dyDescent="0.3">
      <c r="A1428" s="7">
        <v>44256.458333333336</v>
      </c>
      <c r="B1428">
        <v>92.381786749333742</v>
      </c>
      <c r="C1428">
        <v>772.05367824021232</v>
      </c>
    </row>
    <row r="1429" spans="1:3" x14ac:dyDescent="0.3">
      <c r="A1429" s="7">
        <v>44256.5</v>
      </c>
      <c r="B1429">
        <v>100.12351355632356</v>
      </c>
      <c r="C1429">
        <v>935.4725429669154</v>
      </c>
    </row>
    <row r="1430" spans="1:3" x14ac:dyDescent="0.3">
      <c r="A1430" s="7">
        <v>44256.541666666664</v>
      </c>
      <c r="B1430">
        <v>99.284292049663819</v>
      </c>
      <c r="C1430">
        <v>962.24475544220127</v>
      </c>
    </row>
    <row r="1431" spans="1:3" x14ac:dyDescent="0.3">
      <c r="A1431" s="7">
        <v>44256.583333333336</v>
      </c>
      <c r="B1431">
        <v>98.809935867720412</v>
      </c>
      <c r="C1431">
        <v>907.46333354129399</v>
      </c>
    </row>
    <row r="1432" spans="1:3" x14ac:dyDescent="0.3">
      <c r="A1432" s="7">
        <v>44256.625</v>
      </c>
      <c r="B1432">
        <v>99.231470006901361</v>
      </c>
      <c r="C1432">
        <v>802.33915933183914</v>
      </c>
    </row>
    <row r="1433" spans="1:3" x14ac:dyDescent="0.3">
      <c r="A1433" s="7">
        <v>44256.666666666664</v>
      </c>
      <c r="B1433">
        <v>98.478328948817506</v>
      </c>
      <c r="C1433">
        <v>625.78066256434988</v>
      </c>
    </row>
    <row r="1434" spans="1:3" x14ac:dyDescent="0.3">
      <c r="A1434" s="7">
        <v>44256.708333333336</v>
      </c>
      <c r="B1434">
        <v>90.438123524698213</v>
      </c>
      <c r="C1434">
        <v>412.30272209154685</v>
      </c>
    </row>
    <row r="1435" spans="1:3" x14ac:dyDescent="0.3">
      <c r="A1435" s="7">
        <v>44256.75</v>
      </c>
      <c r="B1435">
        <v>39.175952772764447</v>
      </c>
      <c r="C1435">
        <v>168.12679639824799</v>
      </c>
    </row>
    <row r="1436" spans="1:3" x14ac:dyDescent="0.3">
      <c r="A1436" s="7">
        <v>44256.791666666664</v>
      </c>
      <c r="B1436">
        <v>0.79383974843442717</v>
      </c>
      <c r="C1436">
        <v>7.455558480954692</v>
      </c>
    </row>
    <row r="1437" spans="1:3" x14ac:dyDescent="0.3">
      <c r="A1437" s="7">
        <v>44256.833333333336</v>
      </c>
      <c r="B1437">
        <v>0</v>
      </c>
      <c r="C1437">
        <v>0</v>
      </c>
    </row>
    <row r="1438" spans="1:3" x14ac:dyDescent="0.3">
      <c r="A1438" s="7">
        <v>44256.875</v>
      </c>
      <c r="B1438">
        <v>0</v>
      </c>
      <c r="C1438">
        <v>0</v>
      </c>
    </row>
    <row r="1439" spans="1:3" x14ac:dyDescent="0.3">
      <c r="A1439" s="7">
        <v>44256.916666666664</v>
      </c>
      <c r="B1439">
        <v>0</v>
      </c>
      <c r="C1439">
        <v>0</v>
      </c>
    </row>
    <row r="1440" spans="1:3" x14ac:dyDescent="0.3">
      <c r="A1440" s="7">
        <v>44256.958333333336</v>
      </c>
      <c r="B1440">
        <v>0</v>
      </c>
      <c r="C1440">
        <v>0</v>
      </c>
    </row>
    <row r="1441" spans="1:3" x14ac:dyDescent="0.3">
      <c r="A1441" s="7">
        <v>44257</v>
      </c>
      <c r="B1441">
        <v>0</v>
      </c>
      <c r="C1441">
        <v>0</v>
      </c>
    </row>
    <row r="1442" spans="1:3" x14ac:dyDescent="0.3">
      <c r="A1442" s="7">
        <v>44257.041666666664</v>
      </c>
      <c r="B1442">
        <v>0</v>
      </c>
      <c r="C1442">
        <v>0</v>
      </c>
    </row>
    <row r="1443" spans="1:3" x14ac:dyDescent="0.3">
      <c r="A1443" s="7">
        <v>44257.083333333336</v>
      </c>
      <c r="B1443">
        <v>0</v>
      </c>
      <c r="C1443">
        <v>0</v>
      </c>
    </row>
    <row r="1444" spans="1:3" x14ac:dyDescent="0.3">
      <c r="A1444" s="7">
        <v>44257.125</v>
      </c>
      <c r="B1444">
        <v>0</v>
      </c>
      <c r="C1444">
        <v>0</v>
      </c>
    </row>
    <row r="1445" spans="1:3" x14ac:dyDescent="0.3">
      <c r="A1445" s="7">
        <v>44257.166666666664</v>
      </c>
      <c r="B1445">
        <v>0</v>
      </c>
      <c r="C1445">
        <v>0</v>
      </c>
    </row>
    <row r="1446" spans="1:3" x14ac:dyDescent="0.3">
      <c r="A1446" s="7">
        <v>44257.208333333336</v>
      </c>
      <c r="B1446">
        <v>0</v>
      </c>
      <c r="C1446">
        <v>0</v>
      </c>
    </row>
    <row r="1447" spans="1:3" x14ac:dyDescent="0.3">
      <c r="A1447" s="7">
        <v>44257.25</v>
      </c>
      <c r="B1447">
        <v>0</v>
      </c>
      <c r="C1447">
        <v>0</v>
      </c>
    </row>
    <row r="1448" spans="1:3" x14ac:dyDescent="0.3">
      <c r="A1448" s="7">
        <v>44257.291666666664</v>
      </c>
      <c r="B1448">
        <v>0</v>
      </c>
      <c r="C1448">
        <v>0</v>
      </c>
    </row>
    <row r="1449" spans="1:3" x14ac:dyDescent="0.3">
      <c r="A1449" s="7">
        <v>44257.333333333336</v>
      </c>
      <c r="B1449">
        <v>19.827979077535389</v>
      </c>
      <c r="C1449">
        <v>119.79635363262824</v>
      </c>
    </row>
    <row r="1450" spans="1:3" x14ac:dyDescent="0.3">
      <c r="A1450" s="7">
        <v>44257.375</v>
      </c>
      <c r="B1450">
        <v>84.430805223359911</v>
      </c>
      <c r="C1450">
        <v>360.19223760953406</v>
      </c>
    </row>
    <row r="1451" spans="1:3" x14ac:dyDescent="0.3">
      <c r="A1451" s="7">
        <v>44257.416666666664</v>
      </c>
      <c r="B1451">
        <v>98.169762357246427</v>
      </c>
      <c r="C1451">
        <v>591.60068426105272</v>
      </c>
    </row>
    <row r="1452" spans="1:3" x14ac:dyDescent="0.3">
      <c r="A1452" s="7">
        <v>44257.458333333336</v>
      </c>
      <c r="B1452">
        <v>96.59405743944167</v>
      </c>
      <c r="C1452">
        <v>770.36644777748836</v>
      </c>
    </row>
    <row r="1453" spans="1:3" x14ac:dyDescent="0.3">
      <c r="A1453" s="7">
        <v>44257.5</v>
      </c>
      <c r="B1453">
        <v>97.157930810915062</v>
      </c>
      <c r="C1453">
        <v>883.34103826232899</v>
      </c>
    </row>
    <row r="1454" spans="1:3" x14ac:dyDescent="0.3">
      <c r="A1454" s="7">
        <v>44257.541666666664</v>
      </c>
      <c r="B1454">
        <v>97.017330489155299</v>
      </c>
      <c r="C1454">
        <v>928.84341206659792</v>
      </c>
    </row>
    <row r="1455" spans="1:3" x14ac:dyDescent="0.3">
      <c r="A1455" s="7">
        <v>44257.583333333336</v>
      </c>
      <c r="B1455">
        <v>98.188637766861589</v>
      </c>
      <c r="C1455">
        <v>898.81343364076406</v>
      </c>
    </row>
    <row r="1456" spans="1:3" x14ac:dyDescent="0.3">
      <c r="A1456" s="7">
        <v>44257.625</v>
      </c>
      <c r="B1456">
        <v>100.1537378680985</v>
      </c>
      <c r="C1456">
        <v>793.05055736120164</v>
      </c>
    </row>
    <row r="1457" spans="1:3" x14ac:dyDescent="0.3">
      <c r="A1457" s="7">
        <v>44257.666666666664</v>
      </c>
      <c r="B1457">
        <v>98.158133767307547</v>
      </c>
      <c r="C1457">
        <v>636.05842287827363</v>
      </c>
    </row>
    <row r="1458" spans="1:3" x14ac:dyDescent="0.3">
      <c r="A1458" s="7">
        <v>44257.708333333336</v>
      </c>
      <c r="B1458">
        <v>87.963171198611022</v>
      </c>
      <c r="C1458">
        <v>397.51673195246735</v>
      </c>
    </row>
    <row r="1459" spans="1:3" x14ac:dyDescent="0.3">
      <c r="A1459" s="7">
        <v>44257.75</v>
      </c>
      <c r="B1459">
        <v>36.009333637843831</v>
      </c>
      <c r="C1459">
        <v>153.54302320216311</v>
      </c>
    </row>
    <row r="1460" spans="1:3" x14ac:dyDescent="0.3">
      <c r="A1460" s="7">
        <v>44257.791666666664</v>
      </c>
      <c r="B1460">
        <v>0.87684796080528626</v>
      </c>
      <c r="C1460">
        <v>9.2289485256503987</v>
      </c>
    </row>
    <row r="1461" spans="1:3" x14ac:dyDescent="0.3">
      <c r="A1461" s="7">
        <v>44257.833333333336</v>
      </c>
      <c r="B1461">
        <v>0</v>
      </c>
      <c r="C1461">
        <v>0</v>
      </c>
    </row>
    <row r="1462" spans="1:3" x14ac:dyDescent="0.3">
      <c r="A1462" s="7">
        <v>44257.875</v>
      </c>
      <c r="B1462">
        <v>0</v>
      </c>
      <c r="C1462">
        <v>0</v>
      </c>
    </row>
    <row r="1463" spans="1:3" x14ac:dyDescent="0.3">
      <c r="A1463" s="7">
        <v>44257.916666666664</v>
      </c>
      <c r="B1463">
        <v>0</v>
      </c>
      <c r="C1463">
        <v>0</v>
      </c>
    </row>
    <row r="1464" spans="1:3" x14ac:dyDescent="0.3">
      <c r="A1464" s="7">
        <v>44257.958333333336</v>
      </c>
      <c r="B1464">
        <v>0</v>
      </c>
      <c r="C1464">
        <v>0</v>
      </c>
    </row>
    <row r="1465" spans="1:3" x14ac:dyDescent="0.3">
      <c r="A1465" s="7">
        <v>44258</v>
      </c>
      <c r="B1465">
        <v>0</v>
      </c>
      <c r="C1465">
        <v>0</v>
      </c>
    </row>
    <row r="1466" spans="1:3" x14ac:dyDescent="0.3">
      <c r="A1466" s="7">
        <v>44258.041666666664</v>
      </c>
      <c r="B1466">
        <v>0</v>
      </c>
      <c r="C1466">
        <v>0</v>
      </c>
    </row>
    <row r="1467" spans="1:3" x14ac:dyDescent="0.3">
      <c r="A1467" s="7">
        <v>44258.083333333336</v>
      </c>
      <c r="B1467">
        <v>0</v>
      </c>
      <c r="C1467">
        <v>0</v>
      </c>
    </row>
    <row r="1468" spans="1:3" x14ac:dyDescent="0.3">
      <c r="A1468" s="7">
        <v>44258.125</v>
      </c>
      <c r="B1468">
        <v>0</v>
      </c>
      <c r="C1468">
        <v>0</v>
      </c>
    </row>
    <row r="1469" spans="1:3" x14ac:dyDescent="0.3">
      <c r="A1469" s="7">
        <v>44258.166666666664</v>
      </c>
      <c r="B1469">
        <v>0</v>
      </c>
      <c r="C1469">
        <v>0</v>
      </c>
    </row>
    <row r="1470" spans="1:3" x14ac:dyDescent="0.3">
      <c r="A1470" s="7">
        <v>44258.208333333336</v>
      </c>
      <c r="B1470">
        <v>0</v>
      </c>
      <c r="C1470">
        <v>0</v>
      </c>
    </row>
    <row r="1471" spans="1:3" x14ac:dyDescent="0.3">
      <c r="A1471" s="7">
        <v>44258.25</v>
      </c>
      <c r="B1471">
        <v>0</v>
      </c>
      <c r="C1471">
        <v>0</v>
      </c>
    </row>
    <row r="1472" spans="1:3" x14ac:dyDescent="0.3">
      <c r="A1472" s="7">
        <v>44258.291666666664</v>
      </c>
      <c r="B1472">
        <v>0</v>
      </c>
      <c r="C1472">
        <v>0</v>
      </c>
    </row>
    <row r="1473" spans="1:3" x14ac:dyDescent="0.3">
      <c r="A1473" s="7">
        <v>44258.333333333336</v>
      </c>
      <c r="B1473">
        <v>3.2087770663119395</v>
      </c>
      <c r="C1473">
        <v>32.126411203695952</v>
      </c>
    </row>
    <row r="1474" spans="1:3" x14ac:dyDescent="0.3">
      <c r="A1474" s="7">
        <v>44258.375</v>
      </c>
      <c r="B1474">
        <v>12.388867884055822</v>
      </c>
      <c r="C1474">
        <v>100.86176418709999</v>
      </c>
    </row>
    <row r="1475" spans="1:3" x14ac:dyDescent="0.3">
      <c r="A1475" s="7">
        <v>44258.416666666664</v>
      </c>
      <c r="B1475">
        <v>46.89461945446439</v>
      </c>
      <c r="C1475">
        <v>391.41409374894226</v>
      </c>
    </row>
    <row r="1476" spans="1:3" x14ac:dyDescent="0.3">
      <c r="A1476" s="7">
        <v>44258.458333333336</v>
      </c>
      <c r="B1476">
        <v>37.492500658189925</v>
      </c>
      <c r="C1476">
        <v>553.79042240703745</v>
      </c>
    </row>
    <row r="1477" spans="1:3" x14ac:dyDescent="0.3">
      <c r="A1477" s="7">
        <v>44258.5</v>
      </c>
      <c r="B1477">
        <v>38.024844704349945</v>
      </c>
      <c r="C1477">
        <v>734.62638942692377</v>
      </c>
    </row>
    <row r="1478" spans="1:3" x14ac:dyDescent="0.3">
      <c r="A1478" s="7">
        <v>44258.541666666664</v>
      </c>
      <c r="B1478">
        <v>38.858472415816777</v>
      </c>
      <c r="C1478">
        <v>885.41455779896194</v>
      </c>
    </row>
    <row r="1479" spans="1:3" x14ac:dyDescent="0.3">
      <c r="A1479" s="7">
        <v>44258.583333333336</v>
      </c>
      <c r="B1479">
        <v>40.096455695763609</v>
      </c>
      <c r="C1479">
        <v>629.3525388762946</v>
      </c>
    </row>
    <row r="1480" spans="1:3" x14ac:dyDescent="0.3">
      <c r="A1480" s="7">
        <v>44258.625</v>
      </c>
      <c r="B1480">
        <v>45.975510641514653</v>
      </c>
      <c r="C1480">
        <v>738.77781562529606</v>
      </c>
    </row>
    <row r="1481" spans="1:3" x14ac:dyDescent="0.3">
      <c r="A1481" s="7">
        <v>44258.666666666664</v>
      </c>
      <c r="B1481">
        <v>43.27755763443124</v>
      </c>
      <c r="C1481">
        <v>560.88143084323235</v>
      </c>
    </row>
    <row r="1482" spans="1:3" x14ac:dyDescent="0.3">
      <c r="A1482" s="7">
        <v>44258.708333333336</v>
      </c>
      <c r="B1482">
        <v>35.736953193976724</v>
      </c>
      <c r="C1482">
        <v>326.73945766542982</v>
      </c>
    </row>
    <row r="1483" spans="1:3" x14ac:dyDescent="0.3">
      <c r="A1483" s="7">
        <v>44258.75</v>
      </c>
      <c r="B1483">
        <v>25.369139663032872</v>
      </c>
      <c r="C1483">
        <v>189.90764449604842</v>
      </c>
    </row>
    <row r="1484" spans="1:3" x14ac:dyDescent="0.3">
      <c r="A1484" s="7">
        <v>44258.791666666664</v>
      </c>
      <c r="B1484">
        <v>1.1069903127391885</v>
      </c>
      <c r="C1484">
        <v>13.100586956720258</v>
      </c>
    </row>
    <row r="1485" spans="1:3" x14ac:dyDescent="0.3">
      <c r="A1485" s="7">
        <v>44258.833333333336</v>
      </c>
      <c r="B1485">
        <v>0</v>
      </c>
      <c r="C1485">
        <v>0</v>
      </c>
    </row>
    <row r="1486" spans="1:3" x14ac:dyDescent="0.3">
      <c r="A1486" s="7">
        <v>44258.875</v>
      </c>
      <c r="B1486">
        <v>0</v>
      </c>
      <c r="C1486">
        <v>0</v>
      </c>
    </row>
    <row r="1487" spans="1:3" x14ac:dyDescent="0.3">
      <c r="A1487" s="7">
        <v>44258.916666666664</v>
      </c>
      <c r="B1487">
        <v>0</v>
      </c>
      <c r="C1487">
        <v>0</v>
      </c>
    </row>
    <row r="1488" spans="1:3" x14ac:dyDescent="0.3">
      <c r="A1488" s="7">
        <v>44258.958333333336</v>
      </c>
      <c r="B1488">
        <v>0</v>
      </c>
      <c r="C1488">
        <v>0</v>
      </c>
    </row>
    <row r="1489" spans="1:3" x14ac:dyDescent="0.3">
      <c r="A1489" s="7">
        <v>44259</v>
      </c>
      <c r="B1489">
        <v>0</v>
      </c>
      <c r="C1489">
        <v>0</v>
      </c>
    </row>
    <row r="1490" spans="1:3" x14ac:dyDescent="0.3">
      <c r="A1490" s="7">
        <v>44259.041666666664</v>
      </c>
      <c r="B1490">
        <v>0</v>
      </c>
      <c r="C1490">
        <v>0</v>
      </c>
    </row>
    <row r="1491" spans="1:3" x14ac:dyDescent="0.3">
      <c r="A1491" s="7">
        <v>44259.083333333336</v>
      </c>
      <c r="B1491">
        <v>0</v>
      </c>
      <c r="C1491">
        <v>0</v>
      </c>
    </row>
    <row r="1492" spans="1:3" x14ac:dyDescent="0.3">
      <c r="A1492" s="7">
        <v>44259.125</v>
      </c>
      <c r="B1492">
        <v>0</v>
      </c>
      <c r="C1492">
        <v>0</v>
      </c>
    </row>
    <row r="1493" spans="1:3" x14ac:dyDescent="0.3">
      <c r="A1493" s="7">
        <v>44259.166666666664</v>
      </c>
      <c r="B1493">
        <v>0</v>
      </c>
      <c r="C1493">
        <v>0</v>
      </c>
    </row>
    <row r="1494" spans="1:3" x14ac:dyDescent="0.3">
      <c r="A1494" s="7">
        <v>44259.208333333336</v>
      </c>
      <c r="B1494">
        <v>0</v>
      </c>
      <c r="C1494">
        <v>0</v>
      </c>
    </row>
    <row r="1495" spans="1:3" x14ac:dyDescent="0.3">
      <c r="A1495" s="7">
        <v>44259.25</v>
      </c>
      <c r="B1495">
        <v>0</v>
      </c>
      <c r="C1495">
        <v>0</v>
      </c>
    </row>
    <row r="1496" spans="1:3" x14ac:dyDescent="0.3">
      <c r="A1496" s="7">
        <v>44259.291666666664</v>
      </c>
      <c r="B1496">
        <v>0</v>
      </c>
      <c r="C1496">
        <v>0</v>
      </c>
    </row>
    <row r="1497" spans="1:3" x14ac:dyDescent="0.3">
      <c r="A1497" s="7">
        <v>44259.333333333336</v>
      </c>
      <c r="B1497">
        <v>17.579327143957538</v>
      </c>
      <c r="C1497">
        <v>102.91693586484136</v>
      </c>
    </row>
    <row r="1498" spans="1:3" x14ac:dyDescent="0.3">
      <c r="A1498" s="7">
        <v>44259.375</v>
      </c>
      <c r="B1498">
        <v>75.917908904497196</v>
      </c>
      <c r="C1498">
        <v>346.83377179028724</v>
      </c>
    </row>
    <row r="1499" spans="1:3" x14ac:dyDescent="0.3">
      <c r="A1499" s="7">
        <v>44259.416666666664</v>
      </c>
      <c r="B1499">
        <v>89.923839445319572</v>
      </c>
      <c r="C1499">
        <v>573.13764097450678</v>
      </c>
    </row>
    <row r="1500" spans="1:3" x14ac:dyDescent="0.3">
      <c r="A1500" s="7">
        <v>44259.458333333336</v>
      </c>
      <c r="B1500">
        <v>87.341799501659182</v>
      </c>
      <c r="C1500">
        <v>762.99955860376201</v>
      </c>
    </row>
    <row r="1501" spans="1:3" x14ac:dyDescent="0.3">
      <c r="A1501" s="7">
        <v>44259.5</v>
      </c>
      <c r="B1501">
        <v>86.960843697772106</v>
      </c>
      <c r="C1501">
        <v>764.76521332377388</v>
      </c>
    </row>
    <row r="1502" spans="1:3" x14ac:dyDescent="0.3">
      <c r="A1502" s="7">
        <v>44259.541666666664</v>
      </c>
      <c r="B1502">
        <v>93.089699446391734</v>
      </c>
      <c r="C1502">
        <v>942.84887320096834</v>
      </c>
    </row>
    <row r="1503" spans="1:3" x14ac:dyDescent="0.3">
      <c r="A1503" s="7">
        <v>44259.583333333336</v>
      </c>
      <c r="B1503">
        <v>80.243413953292077</v>
      </c>
      <c r="C1503">
        <v>761.92121043634506</v>
      </c>
    </row>
    <row r="1504" spans="1:3" x14ac:dyDescent="0.3">
      <c r="A1504" s="7">
        <v>44259.625</v>
      </c>
      <c r="B1504">
        <v>75.452803063988981</v>
      </c>
      <c r="C1504">
        <v>690.54088874508057</v>
      </c>
    </row>
    <row r="1505" spans="1:3" x14ac:dyDescent="0.3">
      <c r="A1505" s="7">
        <v>44259.666666666664</v>
      </c>
      <c r="B1505">
        <v>63.395786572234435</v>
      </c>
      <c r="C1505">
        <v>440.59301041206442</v>
      </c>
    </row>
    <row r="1506" spans="1:3" x14ac:dyDescent="0.3">
      <c r="A1506" s="7">
        <v>44259.708333333336</v>
      </c>
      <c r="B1506">
        <v>58.452185464539973</v>
      </c>
      <c r="C1506">
        <v>325.84458129394534</v>
      </c>
    </row>
    <row r="1507" spans="1:3" x14ac:dyDescent="0.3">
      <c r="A1507" s="7">
        <v>44259.75</v>
      </c>
      <c r="B1507">
        <v>25.413756593723988</v>
      </c>
      <c r="C1507">
        <v>153.63348593407252</v>
      </c>
    </row>
    <row r="1508" spans="1:3" x14ac:dyDescent="0.3">
      <c r="A1508" s="7">
        <v>44259.791666666664</v>
      </c>
      <c r="B1508">
        <v>0.6512992179176379</v>
      </c>
      <c r="C1508">
        <v>5.3336650914517802</v>
      </c>
    </row>
    <row r="1509" spans="1:3" x14ac:dyDescent="0.3">
      <c r="A1509" s="7">
        <v>44259.833333333336</v>
      </c>
      <c r="B1509">
        <v>0</v>
      </c>
      <c r="C1509">
        <v>0</v>
      </c>
    </row>
    <row r="1510" spans="1:3" x14ac:dyDescent="0.3">
      <c r="A1510" s="7">
        <v>44259.875</v>
      </c>
      <c r="B1510">
        <v>0</v>
      </c>
      <c r="C1510">
        <v>0</v>
      </c>
    </row>
    <row r="1511" spans="1:3" x14ac:dyDescent="0.3">
      <c r="A1511" s="7">
        <v>44259.916666666664</v>
      </c>
      <c r="B1511">
        <v>0</v>
      </c>
      <c r="C1511">
        <v>0</v>
      </c>
    </row>
    <row r="1512" spans="1:3" x14ac:dyDescent="0.3">
      <c r="A1512" s="7">
        <v>44259.958333333336</v>
      </c>
      <c r="B1512">
        <v>0</v>
      </c>
      <c r="C1512">
        <v>0</v>
      </c>
    </row>
    <row r="1513" spans="1:3" x14ac:dyDescent="0.3">
      <c r="A1513" s="7">
        <v>44260</v>
      </c>
      <c r="B1513">
        <v>0</v>
      </c>
      <c r="C1513">
        <v>0</v>
      </c>
    </row>
    <row r="1514" spans="1:3" x14ac:dyDescent="0.3">
      <c r="A1514" s="7">
        <v>44260.041666666664</v>
      </c>
      <c r="B1514">
        <v>0</v>
      </c>
      <c r="C1514">
        <v>0</v>
      </c>
    </row>
    <row r="1515" spans="1:3" x14ac:dyDescent="0.3">
      <c r="A1515" s="7">
        <v>44260.083333333336</v>
      </c>
      <c r="B1515">
        <v>0</v>
      </c>
      <c r="C1515">
        <v>0</v>
      </c>
    </row>
    <row r="1516" spans="1:3" x14ac:dyDescent="0.3">
      <c r="A1516" s="7">
        <v>44260.125</v>
      </c>
      <c r="B1516">
        <v>0</v>
      </c>
      <c r="C1516">
        <v>0</v>
      </c>
    </row>
    <row r="1517" spans="1:3" x14ac:dyDescent="0.3">
      <c r="A1517" s="7">
        <v>44260.166666666664</v>
      </c>
      <c r="B1517">
        <v>0</v>
      </c>
      <c r="C1517">
        <v>0</v>
      </c>
    </row>
    <row r="1518" spans="1:3" x14ac:dyDescent="0.3">
      <c r="A1518" s="7">
        <v>44260.208333333336</v>
      </c>
      <c r="B1518">
        <v>0</v>
      </c>
      <c r="C1518">
        <v>0</v>
      </c>
    </row>
    <row r="1519" spans="1:3" x14ac:dyDescent="0.3">
      <c r="A1519" s="7">
        <v>44260.25</v>
      </c>
      <c r="B1519">
        <v>0</v>
      </c>
      <c r="C1519">
        <v>0</v>
      </c>
    </row>
    <row r="1520" spans="1:3" x14ac:dyDescent="0.3">
      <c r="A1520" s="7">
        <v>44260.291666666664</v>
      </c>
      <c r="B1520">
        <v>0.16557416879460229</v>
      </c>
      <c r="C1520">
        <v>1.312812795857087</v>
      </c>
    </row>
    <row r="1521" spans="1:3" x14ac:dyDescent="0.3">
      <c r="A1521" s="7">
        <v>44260.333333333336</v>
      </c>
      <c r="B1521">
        <v>22.785142976551036</v>
      </c>
      <c r="C1521">
        <v>126.93315255215832</v>
      </c>
    </row>
    <row r="1522" spans="1:3" x14ac:dyDescent="0.3">
      <c r="A1522" s="7">
        <v>44260.375</v>
      </c>
      <c r="B1522">
        <v>84.38408405817178</v>
      </c>
      <c r="C1522">
        <v>362.91511164208072</v>
      </c>
    </row>
    <row r="1523" spans="1:3" x14ac:dyDescent="0.3">
      <c r="A1523" s="7">
        <v>44260.416666666664</v>
      </c>
      <c r="B1523">
        <v>99.144628102736093</v>
      </c>
      <c r="C1523">
        <v>590.90372176614449</v>
      </c>
    </row>
    <row r="1524" spans="1:3" x14ac:dyDescent="0.3">
      <c r="A1524" s="7">
        <v>44260.458333333336</v>
      </c>
      <c r="B1524">
        <v>96.177860174844398</v>
      </c>
      <c r="C1524">
        <v>768.42150125964963</v>
      </c>
    </row>
    <row r="1525" spans="1:3" x14ac:dyDescent="0.3">
      <c r="A1525" s="7">
        <v>44260.5</v>
      </c>
      <c r="B1525">
        <v>97.813939336647906</v>
      </c>
      <c r="C1525">
        <v>879.12354536759926</v>
      </c>
    </row>
    <row r="1526" spans="1:3" x14ac:dyDescent="0.3">
      <c r="A1526" s="7">
        <v>44260.541666666664</v>
      </c>
      <c r="B1526">
        <v>97.100749969725697</v>
      </c>
      <c r="C1526">
        <v>923.12608632729723</v>
      </c>
    </row>
    <row r="1527" spans="1:3" x14ac:dyDescent="0.3">
      <c r="A1527" s="7">
        <v>44260.583333333336</v>
      </c>
      <c r="B1527">
        <v>96.260835911420713</v>
      </c>
      <c r="C1527">
        <v>895.57538584522047</v>
      </c>
    </row>
    <row r="1528" spans="1:3" x14ac:dyDescent="0.3">
      <c r="A1528" s="7">
        <v>44260.625</v>
      </c>
      <c r="B1528">
        <v>97.120523543867719</v>
      </c>
      <c r="C1528">
        <v>796.59685333334062</v>
      </c>
    </row>
    <row r="1529" spans="1:3" x14ac:dyDescent="0.3">
      <c r="A1529" s="7">
        <v>44260.666666666664</v>
      </c>
      <c r="B1529">
        <v>94.353839477635304</v>
      </c>
      <c r="C1529">
        <v>635.29228324877977</v>
      </c>
    </row>
    <row r="1530" spans="1:3" x14ac:dyDescent="0.3">
      <c r="A1530" s="7">
        <v>44260.708333333336</v>
      </c>
      <c r="B1530">
        <v>89.149625893517708</v>
      </c>
      <c r="C1530">
        <v>413.0385965985061</v>
      </c>
    </row>
    <row r="1531" spans="1:3" x14ac:dyDescent="0.3">
      <c r="A1531" s="7">
        <v>44260.75</v>
      </c>
      <c r="B1531">
        <v>32.719565714891075</v>
      </c>
      <c r="C1531">
        <v>171.8605165962978</v>
      </c>
    </row>
    <row r="1532" spans="1:3" x14ac:dyDescent="0.3">
      <c r="A1532" s="7">
        <v>44260.791666666664</v>
      </c>
      <c r="B1532">
        <v>1.1043466983514936</v>
      </c>
      <c r="C1532">
        <v>9.9141679645117708</v>
      </c>
    </row>
    <row r="1533" spans="1:3" x14ac:dyDescent="0.3">
      <c r="A1533" s="7">
        <v>44260.833333333336</v>
      </c>
      <c r="B1533">
        <v>0</v>
      </c>
      <c r="C1533">
        <v>0</v>
      </c>
    </row>
    <row r="1534" spans="1:3" x14ac:dyDescent="0.3">
      <c r="A1534" s="7">
        <v>44260.875</v>
      </c>
      <c r="B1534">
        <v>0</v>
      </c>
      <c r="C1534">
        <v>0</v>
      </c>
    </row>
    <row r="1535" spans="1:3" x14ac:dyDescent="0.3">
      <c r="A1535" s="7">
        <v>44260.916666666664</v>
      </c>
      <c r="B1535">
        <v>0</v>
      </c>
      <c r="C1535">
        <v>0</v>
      </c>
    </row>
    <row r="1536" spans="1:3" x14ac:dyDescent="0.3">
      <c r="A1536" s="7">
        <v>44260.958333333336</v>
      </c>
      <c r="B1536">
        <v>0</v>
      </c>
      <c r="C1536">
        <v>0</v>
      </c>
    </row>
    <row r="1537" spans="1:3" x14ac:dyDescent="0.3">
      <c r="A1537" s="7">
        <v>44261</v>
      </c>
      <c r="B1537">
        <v>0</v>
      </c>
      <c r="C1537">
        <v>0</v>
      </c>
    </row>
    <row r="1538" spans="1:3" x14ac:dyDescent="0.3">
      <c r="A1538" s="7">
        <v>44261.041666666664</v>
      </c>
      <c r="B1538">
        <v>0</v>
      </c>
      <c r="C1538">
        <v>0</v>
      </c>
    </row>
    <row r="1539" spans="1:3" x14ac:dyDescent="0.3">
      <c r="A1539" s="7">
        <v>44261.083333333336</v>
      </c>
      <c r="B1539">
        <v>0</v>
      </c>
      <c r="C1539">
        <v>0</v>
      </c>
    </row>
    <row r="1540" spans="1:3" x14ac:dyDescent="0.3">
      <c r="A1540" s="7">
        <v>44261.125</v>
      </c>
      <c r="B1540">
        <v>0</v>
      </c>
      <c r="C1540">
        <v>0</v>
      </c>
    </row>
    <row r="1541" spans="1:3" x14ac:dyDescent="0.3">
      <c r="A1541" s="7">
        <v>44261.166666666664</v>
      </c>
      <c r="B1541">
        <v>0</v>
      </c>
      <c r="C1541">
        <v>0</v>
      </c>
    </row>
    <row r="1542" spans="1:3" x14ac:dyDescent="0.3">
      <c r="A1542" s="7">
        <v>44261.208333333336</v>
      </c>
      <c r="B1542">
        <v>0</v>
      </c>
      <c r="C1542">
        <v>0</v>
      </c>
    </row>
    <row r="1543" spans="1:3" x14ac:dyDescent="0.3">
      <c r="A1543" s="7">
        <v>44261.25</v>
      </c>
      <c r="B1543">
        <v>0</v>
      </c>
      <c r="C1543">
        <v>0</v>
      </c>
    </row>
    <row r="1544" spans="1:3" x14ac:dyDescent="0.3">
      <c r="A1544" s="7">
        <v>44261.291666666664</v>
      </c>
      <c r="B1544">
        <v>0.17668292638189179</v>
      </c>
      <c r="C1544">
        <v>1.7036490412694363</v>
      </c>
    </row>
    <row r="1545" spans="1:3" x14ac:dyDescent="0.3">
      <c r="A1545" s="7">
        <v>44261.333333333336</v>
      </c>
      <c r="B1545">
        <v>23.591969029192352</v>
      </c>
      <c r="C1545">
        <v>129.84293870952661</v>
      </c>
    </row>
    <row r="1546" spans="1:3" x14ac:dyDescent="0.3">
      <c r="A1546" s="7">
        <v>44261.375</v>
      </c>
      <c r="B1546">
        <v>71.627728471623541</v>
      </c>
      <c r="C1546">
        <v>365.61016080093873</v>
      </c>
    </row>
    <row r="1547" spans="1:3" x14ac:dyDescent="0.3">
      <c r="A1547" s="7">
        <v>44261.416666666664</v>
      </c>
      <c r="B1547">
        <v>97.08801404221181</v>
      </c>
      <c r="C1547">
        <v>590.26106289517509</v>
      </c>
    </row>
    <row r="1548" spans="1:3" x14ac:dyDescent="0.3">
      <c r="A1548" s="7">
        <v>44261.458333333336</v>
      </c>
      <c r="B1548">
        <v>96.663207447286084</v>
      </c>
      <c r="C1548">
        <v>763.66763680844099</v>
      </c>
    </row>
    <row r="1549" spans="1:3" x14ac:dyDescent="0.3">
      <c r="A1549" s="7">
        <v>44261.5</v>
      </c>
      <c r="B1549">
        <v>97.058393042570543</v>
      </c>
      <c r="C1549">
        <v>874.62609828347854</v>
      </c>
    </row>
    <row r="1550" spans="1:3" x14ac:dyDescent="0.3">
      <c r="A1550" s="7">
        <v>44261.541666666664</v>
      </c>
      <c r="B1550">
        <v>97.123059346943208</v>
      </c>
      <c r="C1550">
        <v>918.63820429628072</v>
      </c>
    </row>
    <row r="1551" spans="1:3" x14ac:dyDescent="0.3">
      <c r="A1551" s="7">
        <v>44261.583333333336</v>
      </c>
      <c r="B1551">
        <v>95.266523537276825</v>
      </c>
      <c r="C1551">
        <v>851.75514563930199</v>
      </c>
    </row>
    <row r="1552" spans="1:3" x14ac:dyDescent="0.3">
      <c r="A1552" s="7">
        <v>44261.625</v>
      </c>
      <c r="B1552">
        <v>89.360382510344394</v>
      </c>
      <c r="C1552">
        <v>743.21225259608354</v>
      </c>
    </row>
    <row r="1553" spans="1:3" x14ac:dyDescent="0.3">
      <c r="A1553" s="7">
        <v>44261.666666666664</v>
      </c>
      <c r="B1553">
        <v>91.118495339489399</v>
      </c>
      <c r="C1553">
        <v>568.88669496743228</v>
      </c>
    </row>
    <row r="1554" spans="1:3" x14ac:dyDescent="0.3">
      <c r="A1554" s="7">
        <v>44261.708333333336</v>
      </c>
      <c r="B1554">
        <v>90.072138033628121</v>
      </c>
      <c r="C1554">
        <v>407.26295562828591</v>
      </c>
    </row>
    <row r="1555" spans="1:3" x14ac:dyDescent="0.3">
      <c r="A1555" s="7">
        <v>44261.75</v>
      </c>
      <c r="B1555">
        <v>33.113248265572558</v>
      </c>
      <c r="C1555">
        <v>169.03292807393305</v>
      </c>
    </row>
    <row r="1556" spans="1:3" x14ac:dyDescent="0.3">
      <c r="A1556" s="7">
        <v>44261.791666666664</v>
      </c>
      <c r="B1556">
        <v>0.9899501935457079</v>
      </c>
      <c r="C1556">
        <v>9.9295094115576674</v>
      </c>
    </row>
    <row r="1557" spans="1:3" x14ac:dyDescent="0.3">
      <c r="A1557" s="7">
        <v>44261.833333333336</v>
      </c>
      <c r="B1557">
        <v>0</v>
      </c>
      <c r="C1557">
        <v>0</v>
      </c>
    </row>
    <row r="1558" spans="1:3" x14ac:dyDescent="0.3">
      <c r="A1558" s="7">
        <v>44261.875</v>
      </c>
      <c r="B1558">
        <v>0</v>
      </c>
      <c r="C1558">
        <v>0</v>
      </c>
    </row>
    <row r="1559" spans="1:3" x14ac:dyDescent="0.3">
      <c r="A1559" s="7">
        <v>44261.916666666664</v>
      </c>
      <c r="B1559">
        <v>0</v>
      </c>
      <c r="C1559">
        <v>0</v>
      </c>
    </row>
    <row r="1560" spans="1:3" x14ac:dyDescent="0.3">
      <c r="A1560" s="7">
        <v>44261.958333333336</v>
      </c>
      <c r="B1560">
        <v>0</v>
      </c>
      <c r="C1560">
        <v>0</v>
      </c>
    </row>
    <row r="1561" spans="1:3" x14ac:dyDescent="0.3">
      <c r="A1561" s="7">
        <v>44262</v>
      </c>
      <c r="B1561">
        <v>0</v>
      </c>
      <c r="C1561">
        <v>0</v>
      </c>
    </row>
    <row r="1562" spans="1:3" x14ac:dyDescent="0.3">
      <c r="A1562" s="7">
        <v>44262.041666666664</v>
      </c>
      <c r="B1562">
        <v>0</v>
      </c>
      <c r="C1562">
        <v>0</v>
      </c>
    </row>
    <row r="1563" spans="1:3" x14ac:dyDescent="0.3">
      <c r="A1563" s="7">
        <v>44262.083333333336</v>
      </c>
      <c r="B1563">
        <v>0</v>
      </c>
      <c r="C1563">
        <v>0</v>
      </c>
    </row>
    <row r="1564" spans="1:3" x14ac:dyDescent="0.3">
      <c r="A1564" s="7">
        <v>44262.125</v>
      </c>
      <c r="B1564">
        <v>0</v>
      </c>
      <c r="C1564">
        <v>0</v>
      </c>
    </row>
    <row r="1565" spans="1:3" x14ac:dyDescent="0.3">
      <c r="A1565" s="7">
        <v>44262.166666666664</v>
      </c>
      <c r="B1565">
        <v>0</v>
      </c>
      <c r="C1565">
        <v>0</v>
      </c>
    </row>
    <row r="1566" spans="1:3" x14ac:dyDescent="0.3">
      <c r="A1566" s="7">
        <v>44262.208333333336</v>
      </c>
      <c r="B1566">
        <v>0</v>
      </c>
      <c r="C1566">
        <v>0</v>
      </c>
    </row>
    <row r="1567" spans="1:3" x14ac:dyDescent="0.3">
      <c r="A1567" s="7">
        <v>44262.25</v>
      </c>
      <c r="B1567">
        <v>0</v>
      </c>
      <c r="C1567">
        <v>0</v>
      </c>
    </row>
    <row r="1568" spans="1:3" x14ac:dyDescent="0.3">
      <c r="A1568" s="7">
        <v>44262.291666666664</v>
      </c>
      <c r="B1568">
        <v>0.4282391493965359</v>
      </c>
      <c r="C1568">
        <v>3.8860162711457078</v>
      </c>
    </row>
    <row r="1569" spans="1:3" x14ac:dyDescent="0.3">
      <c r="A1569" s="7">
        <v>44262.333333333336</v>
      </c>
      <c r="B1569">
        <v>27.239198143300641</v>
      </c>
      <c r="C1569">
        <v>125.88522129592428</v>
      </c>
    </row>
    <row r="1570" spans="1:3" x14ac:dyDescent="0.3">
      <c r="A1570" s="7">
        <v>44262.375</v>
      </c>
      <c r="B1570">
        <v>78.660412168253814</v>
      </c>
      <c r="C1570">
        <v>367.46396442206407</v>
      </c>
    </row>
    <row r="1571" spans="1:3" x14ac:dyDescent="0.3">
      <c r="A1571" s="7">
        <v>44262.416666666664</v>
      </c>
      <c r="B1571">
        <v>93.788295131112818</v>
      </c>
      <c r="C1571">
        <v>584.6609952334104</v>
      </c>
    </row>
    <row r="1572" spans="1:3" x14ac:dyDescent="0.3">
      <c r="A1572" s="7">
        <v>44262.458333333336</v>
      </c>
      <c r="B1572">
        <v>92.270026540638966</v>
      </c>
      <c r="C1572">
        <v>761.32689560727681</v>
      </c>
    </row>
    <row r="1573" spans="1:3" x14ac:dyDescent="0.3">
      <c r="A1573" s="7">
        <v>44262.5</v>
      </c>
      <c r="B1573">
        <v>88.298047673724525</v>
      </c>
      <c r="C1573">
        <v>839.78896145731312</v>
      </c>
    </row>
    <row r="1574" spans="1:3" x14ac:dyDescent="0.3">
      <c r="A1574" s="7">
        <v>44262.541666666664</v>
      </c>
      <c r="B1574">
        <v>93.579341809532806</v>
      </c>
      <c r="C1574">
        <v>892.47792719886513</v>
      </c>
    </row>
    <row r="1575" spans="1:3" x14ac:dyDescent="0.3">
      <c r="A1575" s="7">
        <v>44262.583333333336</v>
      </c>
      <c r="B1575">
        <v>92.959910583445975</v>
      </c>
      <c r="C1575">
        <v>833.98355064445411</v>
      </c>
    </row>
    <row r="1576" spans="1:3" x14ac:dyDescent="0.3">
      <c r="A1576" s="7">
        <v>44262.625</v>
      </c>
      <c r="B1576">
        <v>90.384542805224228</v>
      </c>
      <c r="C1576">
        <v>717.70056402588318</v>
      </c>
    </row>
    <row r="1577" spans="1:3" x14ac:dyDescent="0.3">
      <c r="A1577" s="7">
        <v>44262.666666666664</v>
      </c>
      <c r="B1577">
        <v>94.87706215129424</v>
      </c>
      <c r="C1577">
        <v>621.20063338699833</v>
      </c>
    </row>
    <row r="1578" spans="1:3" x14ac:dyDescent="0.3">
      <c r="A1578" s="7">
        <v>44262.708333333336</v>
      </c>
      <c r="B1578">
        <v>91.330538738918065</v>
      </c>
      <c r="C1578">
        <v>409.09230938739984</v>
      </c>
    </row>
    <row r="1579" spans="1:3" x14ac:dyDescent="0.3">
      <c r="A1579" s="7">
        <v>44262.75</v>
      </c>
      <c r="B1579">
        <v>35.080846934040771</v>
      </c>
      <c r="C1579">
        <v>153.09184478313094</v>
      </c>
    </row>
    <row r="1580" spans="1:3" x14ac:dyDescent="0.3">
      <c r="A1580" s="7">
        <v>44262.791666666664</v>
      </c>
      <c r="B1580">
        <v>0.89870314603970303</v>
      </c>
      <c r="C1580">
        <v>9.6628448364005664</v>
      </c>
    </row>
    <row r="1581" spans="1:3" x14ac:dyDescent="0.3">
      <c r="A1581" s="7">
        <v>44262.833333333336</v>
      </c>
      <c r="B1581">
        <v>0</v>
      </c>
      <c r="C1581">
        <v>0</v>
      </c>
    </row>
    <row r="1582" spans="1:3" x14ac:dyDescent="0.3">
      <c r="A1582" s="7">
        <v>44262.875</v>
      </c>
      <c r="B1582">
        <v>0</v>
      </c>
      <c r="C1582">
        <v>0</v>
      </c>
    </row>
    <row r="1583" spans="1:3" x14ac:dyDescent="0.3">
      <c r="A1583" s="7">
        <v>44262.916666666664</v>
      </c>
      <c r="B1583">
        <v>0</v>
      </c>
      <c r="C1583">
        <v>0</v>
      </c>
    </row>
    <row r="1584" spans="1:3" x14ac:dyDescent="0.3">
      <c r="A1584" s="7">
        <v>44262.958333333336</v>
      </c>
      <c r="B1584">
        <v>0</v>
      </c>
      <c r="C1584">
        <v>0</v>
      </c>
    </row>
    <row r="1585" spans="1:3" x14ac:dyDescent="0.3">
      <c r="A1585" s="7">
        <v>44263</v>
      </c>
      <c r="B1585">
        <v>0</v>
      </c>
      <c r="C1585">
        <v>0</v>
      </c>
    </row>
    <row r="1586" spans="1:3" x14ac:dyDescent="0.3">
      <c r="A1586" s="7">
        <v>44263.041666666664</v>
      </c>
      <c r="B1586">
        <v>0</v>
      </c>
      <c r="C1586">
        <v>0</v>
      </c>
    </row>
    <row r="1587" spans="1:3" x14ac:dyDescent="0.3">
      <c r="A1587" s="7">
        <v>44263.083333333336</v>
      </c>
      <c r="B1587">
        <v>0</v>
      </c>
      <c r="C1587">
        <v>0</v>
      </c>
    </row>
    <row r="1588" spans="1:3" x14ac:dyDescent="0.3">
      <c r="A1588" s="7">
        <v>44263.125</v>
      </c>
      <c r="B1588">
        <v>0</v>
      </c>
      <c r="C1588">
        <v>0</v>
      </c>
    </row>
    <row r="1589" spans="1:3" x14ac:dyDescent="0.3">
      <c r="A1589" s="7">
        <v>44263.166666666664</v>
      </c>
      <c r="B1589">
        <v>0</v>
      </c>
      <c r="C1589">
        <v>0</v>
      </c>
    </row>
    <row r="1590" spans="1:3" x14ac:dyDescent="0.3">
      <c r="A1590" s="7">
        <v>44263.208333333336</v>
      </c>
      <c r="B1590">
        <v>0</v>
      </c>
      <c r="C1590">
        <v>0</v>
      </c>
    </row>
    <row r="1591" spans="1:3" x14ac:dyDescent="0.3">
      <c r="A1591" s="7">
        <v>44263.25</v>
      </c>
      <c r="B1591">
        <v>0</v>
      </c>
      <c r="C1591">
        <v>0</v>
      </c>
    </row>
    <row r="1592" spans="1:3" x14ac:dyDescent="0.3">
      <c r="A1592" s="7">
        <v>44263.291666666664</v>
      </c>
      <c r="B1592">
        <v>0.26923192520683947</v>
      </c>
      <c r="C1592">
        <v>1.963004065741496</v>
      </c>
    </row>
    <row r="1593" spans="1:3" x14ac:dyDescent="0.3">
      <c r="A1593" s="7">
        <v>44263.333333333336</v>
      </c>
      <c r="B1593">
        <v>17.094431569065595</v>
      </c>
      <c r="C1593">
        <v>137.68623411447828</v>
      </c>
    </row>
    <row r="1594" spans="1:3" x14ac:dyDescent="0.3">
      <c r="A1594" s="7">
        <v>44263.375</v>
      </c>
      <c r="B1594">
        <v>39.799664300588098</v>
      </c>
      <c r="C1594">
        <v>282.84432606228421</v>
      </c>
    </row>
    <row r="1595" spans="1:3" x14ac:dyDescent="0.3">
      <c r="A1595" s="7">
        <v>44263.416666666664</v>
      </c>
      <c r="B1595">
        <v>49.398763135272709</v>
      </c>
      <c r="C1595">
        <v>414.06093230109104</v>
      </c>
    </row>
    <row r="1596" spans="1:3" x14ac:dyDescent="0.3">
      <c r="A1596" s="7">
        <v>44263.458333333336</v>
      </c>
      <c r="B1596">
        <v>71.04523755902845</v>
      </c>
      <c r="C1596">
        <v>731.10029550386901</v>
      </c>
    </row>
    <row r="1597" spans="1:3" x14ac:dyDescent="0.3">
      <c r="A1597" s="7">
        <v>44263.5</v>
      </c>
      <c r="B1597">
        <v>66.614127151179417</v>
      </c>
      <c r="C1597">
        <v>638.53031939649065</v>
      </c>
    </row>
    <row r="1598" spans="1:3" x14ac:dyDescent="0.3">
      <c r="A1598" s="7">
        <v>44263.541666666664</v>
      </c>
      <c r="B1598">
        <v>73.405644093820541</v>
      </c>
      <c r="C1598">
        <v>815.14824035641277</v>
      </c>
    </row>
    <row r="1599" spans="1:3" x14ac:dyDescent="0.3">
      <c r="A1599" s="7">
        <v>44263.583333333336</v>
      </c>
      <c r="B1599">
        <v>64.511225262766601</v>
      </c>
      <c r="C1599">
        <v>612.79684448062335</v>
      </c>
    </row>
    <row r="1600" spans="1:3" x14ac:dyDescent="0.3">
      <c r="A1600" s="7">
        <v>44263.625</v>
      </c>
      <c r="B1600">
        <v>52.085882307812234</v>
      </c>
      <c r="C1600">
        <v>500.69085603081089</v>
      </c>
    </row>
    <row r="1601" spans="1:3" x14ac:dyDescent="0.3">
      <c r="A1601" s="7">
        <v>44263.666666666664</v>
      </c>
      <c r="B1601">
        <v>44.644065699513568</v>
      </c>
      <c r="C1601">
        <v>413.36656948881676</v>
      </c>
    </row>
    <row r="1602" spans="1:3" x14ac:dyDescent="0.3">
      <c r="A1602" s="7">
        <v>44263.708333333336</v>
      </c>
      <c r="B1602">
        <v>38.657102753375334</v>
      </c>
      <c r="C1602">
        <v>349.78596086186491</v>
      </c>
    </row>
    <row r="1603" spans="1:3" x14ac:dyDescent="0.3">
      <c r="A1603" s="7">
        <v>44263.75</v>
      </c>
      <c r="B1603">
        <v>7.3538014901153392</v>
      </c>
      <c r="C1603">
        <v>65.233304143263538</v>
      </c>
    </row>
    <row r="1604" spans="1:3" x14ac:dyDescent="0.3">
      <c r="A1604" s="7">
        <v>44263.791666666664</v>
      </c>
      <c r="B1604">
        <v>0.25691833613414955</v>
      </c>
      <c r="C1604">
        <v>5.4961469130533693</v>
      </c>
    </row>
    <row r="1605" spans="1:3" x14ac:dyDescent="0.3">
      <c r="A1605" s="7">
        <v>44263.833333333336</v>
      </c>
      <c r="B1605">
        <v>0</v>
      </c>
      <c r="C1605">
        <v>0</v>
      </c>
    </row>
    <row r="1606" spans="1:3" x14ac:dyDescent="0.3">
      <c r="A1606" s="7">
        <v>44263.875</v>
      </c>
      <c r="B1606">
        <v>0</v>
      </c>
      <c r="C1606">
        <v>0</v>
      </c>
    </row>
    <row r="1607" spans="1:3" x14ac:dyDescent="0.3">
      <c r="A1607" s="7">
        <v>44263.916666666664</v>
      </c>
      <c r="B1607">
        <v>0</v>
      </c>
      <c r="C1607">
        <v>0</v>
      </c>
    </row>
    <row r="1608" spans="1:3" x14ac:dyDescent="0.3">
      <c r="A1608" s="7">
        <v>44263.958333333336</v>
      </c>
      <c r="B1608">
        <v>0</v>
      </c>
      <c r="C1608">
        <v>0</v>
      </c>
    </row>
    <row r="1609" spans="1:3" x14ac:dyDescent="0.3">
      <c r="A1609" s="7">
        <v>44264</v>
      </c>
      <c r="B1609">
        <v>0</v>
      </c>
      <c r="C1609">
        <v>0</v>
      </c>
    </row>
    <row r="1610" spans="1:3" x14ac:dyDescent="0.3">
      <c r="A1610" s="7">
        <v>44264.041666666664</v>
      </c>
      <c r="B1610">
        <v>0</v>
      </c>
      <c r="C1610">
        <v>0</v>
      </c>
    </row>
    <row r="1611" spans="1:3" x14ac:dyDescent="0.3">
      <c r="A1611" s="7">
        <v>44264.083333333336</v>
      </c>
      <c r="B1611">
        <v>0</v>
      </c>
      <c r="C1611">
        <v>0</v>
      </c>
    </row>
    <row r="1612" spans="1:3" x14ac:dyDescent="0.3">
      <c r="A1612" s="7">
        <v>44264.125</v>
      </c>
      <c r="B1612">
        <v>0</v>
      </c>
      <c r="C1612">
        <v>0</v>
      </c>
    </row>
    <row r="1613" spans="1:3" x14ac:dyDescent="0.3">
      <c r="A1613" s="7">
        <v>44264.166666666664</v>
      </c>
      <c r="B1613">
        <v>0</v>
      </c>
      <c r="C1613">
        <v>0</v>
      </c>
    </row>
    <row r="1614" spans="1:3" x14ac:dyDescent="0.3">
      <c r="A1614" s="7">
        <v>44264.208333333336</v>
      </c>
      <c r="B1614">
        <v>0</v>
      </c>
      <c r="C1614">
        <v>0</v>
      </c>
    </row>
    <row r="1615" spans="1:3" x14ac:dyDescent="0.3">
      <c r="A1615" s="7">
        <v>44264.25</v>
      </c>
      <c r="B1615">
        <v>0</v>
      </c>
      <c r="C1615">
        <v>0</v>
      </c>
    </row>
    <row r="1616" spans="1:3" x14ac:dyDescent="0.3">
      <c r="A1616" s="7">
        <v>44264.291666666664</v>
      </c>
      <c r="B1616">
        <v>1.9116628316761811E-2</v>
      </c>
      <c r="C1616">
        <v>0.88343517421963658</v>
      </c>
    </row>
    <row r="1617" spans="1:3" x14ac:dyDescent="0.3">
      <c r="A1617" s="7">
        <v>44264.333333333336</v>
      </c>
      <c r="B1617">
        <v>6.0604702507552775</v>
      </c>
      <c r="C1617">
        <v>50.622215148586221</v>
      </c>
    </row>
    <row r="1618" spans="1:3" x14ac:dyDescent="0.3">
      <c r="A1618" s="7">
        <v>44264.375</v>
      </c>
      <c r="B1618">
        <v>17.415187234660046</v>
      </c>
      <c r="C1618">
        <v>154.31243346324078</v>
      </c>
    </row>
    <row r="1619" spans="1:3" x14ac:dyDescent="0.3">
      <c r="A1619" s="7">
        <v>44264.416666666664</v>
      </c>
      <c r="B1619">
        <v>40.628895583976515</v>
      </c>
      <c r="C1619">
        <v>333.40178061054138</v>
      </c>
    </row>
    <row r="1620" spans="1:3" x14ac:dyDescent="0.3">
      <c r="A1620" s="7">
        <v>44264.458333333336</v>
      </c>
      <c r="B1620">
        <v>53.09644109227014</v>
      </c>
      <c r="C1620">
        <v>531.99161899240232</v>
      </c>
    </row>
    <row r="1621" spans="1:3" x14ac:dyDescent="0.3">
      <c r="A1621" s="7">
        <v>44264.5</v>
      </c>
      <c r="B1621">
        <v>61.606223179959841</v>
      </c>
      <c r="C1621">
        <v>646.84143022594094</v>
      </c>
    </row>
    <row r="1622" spans="1:3" x14ac:dyDescent="0.3">
      <c r="A1622" s="7">
        <v>44264.541666666664</v>
      </c>
      <c r="B1622">
        <v>53.690815598222997</v>
      </c>
      <c r="C1622">
        <v>449.25124188386525</v>
      </c>
    </row>
    <row r="1623" spans="1:3" x14ac:dyDescent="0.3">
      <c r="A1623" s="7">
        <v>44264.583333333336</v>
      </c>
      <c r="B1623">
        <v>48.32930134701801</v>
      </c>
      <c r="C1623">
        <v>398.79594520640353</v>
      </c>
    </row>
    <row r="1624" spans="1:3" x14ac:dyDescent="0.3">
      <c r="A1624" s="7">
        <v>44264.625</v>
      </c>
      <c r="B1624">
        <v>38.716506950315875</v>
      </c>
      <c r="C1624">
        <v>353.65483404427761</v>
      </c>
    </row>
    <row r="1625" spans="1:3" x14ac:dyDescent="0.3">
      <c r="A1625" s="7">
        <v>44264.666666666664</v>
      </c>
      <c r="B1625">
        <v>26.873040583981986</v>
      </c>
      <c r="C1625">
        <v>270.67174946892658</v>
      </c>
    </row>
    <row r="1626" spans="1:3" x14ac:dyDescent="0.3">
      <c r="A1626" s="7">
        <v>44264.708333333336</v>
      </c>
      <c r="B1626">
        <v>13.107037132108367</v>
      </c>
      <c r="C1626">
        <v>152.78436338363443</v>
      </c>
    </row>
    <row r="1627" spans="1:3" x14ac:dyDescent="0.3">
      <c r="A1627" s="7">
        <v>44264.75</v>
      </c>
      <c r="B1627">
        <v>3.2504575401409279</v>
      </c>
      <c r="C1627">
        <v>45.276516263943826</v>
      </c>
    </row>
    <row r="1628" spans="1:3" x14ac:dyDescent="0.3">
      <c r="A1628" s="7">
        <v>44264.791666666664</v>
      </c>
      <c r="B1628">
        <v>3.3621121030094356E-3</v>
      </c>
      <c r="C1628">
        <v>3.5747169452243521</v>
      </c>
    </row>
    <row r="1629" spans="1:3" x14ac:dyDescent="0.3">
      <c r="A1629" s="7">
        <v>44264.833333333336</v>
      </c>
      <c r="B1629">
        <v>0</v>
      </c>
      <c r="C1629">
        <v>0</v>
      </c>
    </row>
    <row r="1630" spans="1:3" x14ac:dyDescent="0.3">
      <c r="A1630" s="7">
        <v>44264.875</v>
      </c>
      <c r="B1630">
        <v>0</v>
      </c>
      <c r="C1630">
        <v>0</v>
      </c>
    </row>
    <row r="1631" spans="1:3" x14ac:dyDescent="0.3">
      <c r="A1631" s="7">
        <v>44264.916666666664</v>
      </c>
      <c r="B1631">
        <v>0</v>
      </c>
      <c r="C1631">
        <v>0</v>
      </c>
    </row>
    <row r="1632" spans="1:3" x14ac:dyDescent="0.3">
      <c r="A1632" s="7">
        <v>44264.958333333336</v>
      </c>
      <c r="B1632">
        <v>0</v>
      </c>
      <c r="C1632">
        <v>0</v>
      </c>
    </row>
    <row r="1633" spans="1:3" x14ac:dyDescent="0.3">
      <c r="A1633" s="7">
        <v>44265</v>
      </c>
      <c r="B1633">
        <v>0</v>
      </c>
      <c r="C1633">
        <v>0</v>
      </c>
    </row>
    <row r="1634" spans="1:3" x14ac:dyDescent="0.3">
      <c r="A1634" s="7">
        <v>44265.041666666664</v>
      </c>
      <c r="B1634">
        <v>0</v>
      </c>
      <c r="C1634">
        <v>0</v>
      </c>
    </row>
    <row r="1635" spans="1:3" x14ac:dyDescent="0.3">
      <c r="A1635" s="7">
        <v>44265.083333333336</v>
      </c>
      <c r="B1635">
        <v>0</v>
      </c>
      <c r="C1635">
        <v>0</v>
      </c>
    </row>
    <row r="1636" spans="1:3" x14ac:dyDescent="0.3">
      <c r="A1636" s="7">
        <v>44265.125</v>
      </c>
      <c r="B1636">
        <v>0</v>
      </c>
      <c r="C1636">
        <v>0</v>
      </c>
    </row>
    <row r="1637" spans="1:3" x14ac:dyDescent="0.3">
      <c r="A1637" s="7">
        <v>44265.166666666664</v>
      </c>
      <c r="B1637">
        <v>0</v>
      </c>
      <c r="C1637">
        <v>0</v>
      </c>
    </row>
    <row r="1638" spans="1:3" x14ac:dyDescent="0.3">
      <c r="A1638" s="7">
        <v>44265.208333333336</v>
      </c>
      <c r="B1638">
        <v>0</v>
      </c>
      <c r="C1638">
        <v>0</v>
      </c>
    </row>
    <row r="1639" spans="1:3" x14ac:dyDescent="0.3">
      <c r="A1639" s="7">
        <v>44265.25</v>
      </c>
      <c r="B1639">
        <v>0</v>
      </c>
      <c r="C1639">
        <v>0</v>
      </c>
    </row>
    <row r="1640" spans="1:3" x14ac:dyDescent="0.3">
      <c r="A1640" s="7">
        <v>44265.291666666664</v>
      </c>
      <c r="B1640">
        <v>0.2216836445589743</v>
      </c>
      <c r="C1640">
        <v>1.0877062814818332</v>
      </c>
    </row>
    <row r="1641" spans="1:3" x14ac:dyDescent="0.3">
      <c r="A1641" s="7">
        <v>44265.333333333336</v>
      </c>
      <c r="B1641">
        <v>27.440761390531847</v>
      </c>
      <c r="C1641">
        <v>119.86405571164117</v>
      </c>
    </row>
    <row r="1642" spans="1:3" x14ac:dyDescent="0.3">
      <c r="A1642" s="7">
        <v>44265.375</v>
      </c>
      <c r="B1642">
        <v>71.664336872947942</v>
      </c>
      <c r="C1642">
        <v>364.55749838242099</v>
      </c>
    </row>
    <row r="1643" spans="1:3" x14ac:dyDescent="0.3">
      <c r="A1643" s="7">
        <v>44265.416666666664</v>
      </c>
      <c r="B1643">
        <v>67.624790331112493</v>
      </c>
      <c r="C1643">
        <v>430.12458018173919</v>
      </c>
    </row>
    <row r="1644" spans="1:3" x14ac:dyDescent="0.3">
      <c r="A1644" s="7">
        <v>44265.458333333336</v>
      </c>
      <c r="B1644">
        <v>86.099872041366254</v>
      </c>
      <c r="C1644">
        <v>665.02959616541705</v>
      </c>
    </row>
    <row r="1645" spans="1:3" x14ac:dyDescent="0.3">
      <c r="A1645" s="7">
        <v>44265.5</v>
      </c>
      <c r="B1645">
        <v>90.879503575936027</v>
      </c>
      <c r="C1645">
        <v>857.67238515598649</v>
      </c>
    </row>
    <row r="1646" spans="1:3" x14ac:dyDescent="0.3">
      <c r="A1646" s="7">
        <v>44265.541666666664</v>
      </c>
      <c r="B1646">
        <v>90.408916655249982</v>
      </c>
      <c r="C1646">
        <v>876.71166504725863</v>
      </c>
    </row>
    <row r="1647" spans="1:3" x14ac:dyDescent="0.3">
      <c r="A1647" s="7">
        <v>44265.583333333336</v>
      </c>
      <c r="B1647">
        <v>90.785510510546715</v>
      </c>
      <c r="C1647">
        <v>862.70164218755622</v>
      </c>
    </row>
    <row r="1648" spans="1:3" x14ac:dyDescent="0.3">
      <c r="A1648" s="7">
        <v>44265.625</v>
      </c>
      <c r="B1648">
        <v>73.864093316720925</v>
      </c>
      <c r="C1648">
        <v>563.91021964208937</v>
      </c>
    </row>
    <row r="1649" spans="1:3" x14ac:dyDescent="0.3">
      <c r="A1649" s="7">
        <v>44265.666666666664</v>
      </c>
      <c r="B1649">
        <v>79.298126374769623</v>
      </c>
      <c r="C1649">
        <v>571.02250155423565</v>
      </c>
    </row>
    <row r="1650" spans="1:3" x14ac:dyDescent="0.3">
      <c r="A1650" s="7">
        <v>44265.708333333336</v>
      </c>
      <c r="B1650">
        <v>69.285757984931863</v>
      </c>
      <c r="C1650">
        <v>432.19164960188613</v>
      </c>
    </row>
    <row r="1651" spans="1:3" x14ac:dyDescent="0.3">
      <c r="A1651" s="7">
        <v>44265.75</v>
      </c>
      <c r="B1651">
        <v>34.609260850714314</v>
      </c>
      <c r="C1651">
        <v>155.516576293741</v>
      </c>
    </row>
    <row r="1652" spans="1:3" x14ac:dyDescent="0.3">
      <c r="A1652" s="7">
        <v>44265.791666666664</v>
      </c>
      <c r="B1652">
        <v>0.73204384451081261</v>
      </c>
      <c r="C1652">
        <v>18.157632338865845</v>
      </c>
    </row>
    <row r="1653" spans="1:3" x14ac:dyDescent="0.3">
      <c r="A1653" s="7">
        <v>44265.833333333336</v>
      </c>
      <c r="B1653">
        <v>0</v>
      </c>
      <c r="C1653">
        <v>0</v>
      </c>
    </row>
    <row r="1654" spans="1:3" x14ac:dyDescent="0.3">
      <c r="A1654" s="7">
        <v>44265.875</v>
      </c>
      <c r="B1654">
        <v>0</v>
      </c>
      <c r="C1654">
        <v>0</v>
      </c>
    </row>
    <row r="1655" spans="1:3" x14ac:dyDescent="0.3">
      <c r="A1655" s="7">
        <v>44265.916666666664</v>
      </c>
      <c r="B1655">
        <v>0</v>
      </c>
      <c r="C1655">
        <v>0</v>
      </c>
    </row>
    <row r="1656" spans="1:3" x14ac:dyDescent="0.3">
      <c r="A1656" s="7">
        <v>44265.958333333336</v>
      </c>
      <c r="B1656">
        <v>0</v>
      </c>
      <c r="C1656">
        <v>0</v>
      </c>
    </row>
    <row r="1657" spans="1:3" x14ac:dyDescent="0.3">
      <c r="A1657" s="7">
        <v>44266</v>
      </c>
      <c r="B1657">
        <v>0</v>
      </c>
      <c r="C1657">
        <v>0</v>
      </c>
    </row>
    <row r="1658" spans="1:3" x14ac:dyDescent="0.3">
      <c r="A1658" s="7">
        <v>44266.041666666664</v>
      </c>
      <c r="B1658">
        <v>0</v>
      </c>
      <c r="C1658">
        <v>0</v>
      </c>
    </row>
    <row r="1659" spans="1:3" x14ac:dyDescent="0.3">
      <c r="A1659" s="7">
        <v>44266.083333333336</v>
      </c>
      <c r="B1659">
        <v>0</v>
      </c>
      <c r="C1659">
        <v>0</v>
      </c>
    </row>
    <row r="1660" spans="1:3" x14ac:dyDescent="0.3">
      <c r="A1660" s="7">
        <v>44266.125</v>
      </c>
      <c r="B1660">
        <v>0</v>
      </c>
      <c r="C1660">
        <v>0</v>
      </c>
    </row>
    <row r="1661" spans="1:3" x14ac:dyDescent="0.3">
      <c r="A1661" s="7">
        <v>44266.166666666664</v>
      </c>
      <c r="B1661">
        <v>0</v>
      </c>
      <c r="C1661">
        <v>0</v>
      </c>
    </row>
    <row r="1662" spans="1:3" x14ac:dyDescent="0.3">
      <c r="A1662" s="7">
        <v>44266.208333333336</v>
      </c>
      <c r="B1662">
        <v>0</v>
      </c>
      <c r="C1662">
        <v>0</v>
      </c>
    </row>
    <row r="1663" spans="1:3" x14ac:dyDescent="0.3">
      <c r="A1663" s="7">
        <v>44266.25</v>
      </c>
      <c r="B1663">
        <v>0</v>
      </c>
      <c r="C1663">
        <v>0</v>
      </c>
    </row>
    <row r="1664" spans="1:3" x14ac:dyDescent="0.3">
      <c r="A1664" s="7">
        <v>44266.291666666664</v>
      </c>
      <c r="B1664">
        <v>0.37023421566024334</v>
      </c>
      <c r="C1664">
        <v>2.5388568552917912</v>
      </c>
    </row>
    <row r="1665" spans="1:3" x14ac:dyDescent="0.3">
      <c r="A1665" s="7">
        <v>44266.333333333336</v>
      </c>
      <c r="B1665">
        <v>32.716574041996751</v>
      </c>
      <c r="C1665">
        <v>150.70821302614274</v>
      </c>
    </row>
    <row r="1666" spans="1:3" x14ac:dyDescent="0.3">
      <c r="A1666" s="7">
        <v>44266.375</v>
      </c>
      <c r="B1666">
        <v>79.472585352372178</v>
      </c>
      <c r="C1666">
        <v>396.74090765183337</v>
      </c>
    </row>
    <row r="1667" spans="1:3" x14ac:dyDescent="0.3">
      <c r="A1667" s="7">
        <v>44266.416666666664</v>
      </c>
      <c r="B1667">
        <v>92.770699422265949</v>
      </c>
      <c r="C1667">
        <v>630.30015109792555</v>
      </c>
    </row>
    <row r="1668" spans="1:3" x14ac:dyDescent="0.3">
      <c r="A1668" s="7">
        <v>44266.458333333336</v>
      </c>
      <c r="B1668">
        <v>95.909942558266437</v>
      </c>
      <c r="C1668">
        <v>802.87987482245023</v>
      </c>
    </row>
    <row r="1669" spans="1:3" x14ac:dyDescent="0.3">
      <c r="A1669" s="7">
        <v>44266.5</v>
      </c>
      <c r="B1669">
        <v>95.928417672321402</v>
      </c>
      <c r="C1669">
        <v>914.79972771581345</v>
      </c>
    </row>
    <row r="1670" spans="1:3" x14ac:dyDescent="0.3">
      <c r="A1670" s="7">
        <v>44266.541666666664</v>
      </c>
      <c r="B1670">
        <v>93.061878983657351</v>
      </c>
      <c r="C1670">
        <v>953.41714230033153</v>
      </c>
    </row>
    <row r="1671" spans="1:3" x14ac:dyDescent="0.3">
      <c r="A1671" s="7">
        <v>44266.583333333336</v>
      </c>
      <c r="B1671">
        <v>87.05844905261587</v>
      </c>
      <c r="C1671">
        <v>926.82139559915026</v>
      </c>
    </row>
    <row r="1672" spans="1:3" x14ac:dyDescent="0.3">
      <c r="A1672" s="7">
        <v>44266.625</v>
      </c>
      <c r="B1672">
        <v>79.958592105514086</v>
      </c>
      <c r="C1672">
        <v>813.68134736564014</v>
      </c>
    </row>
    <row r="1673" spans="1:3" x14ac:dyDescent="0.3">
      <c r="A1673" s="7">
        <v>44266.666666666664</v>
      </c>
      <c r="B1673">
        <v>75.927367053909663</v>
      </c>
      <c r="C1673">
        <v>645.68787275094803</v>
      </c>
    </row>
    <row r="1674" spans="1:3" x14ac:dyDescent="0.3">
      <c r="A1674" s="7">
        <v>44266.708333333336</v>
      </c>
      <c r="B1674">
        <v>65.353221674967159</v>
      </c>
      <c r="C1674">
        <v>418.18206547616086</v>
      </c>
    </row>
    <row r="1675" spans="1:3" x14ac:dyDescent="0.3">
      <c r="A1675" s="7">
        <v>44266.75</v>
      </c>
      <c r="B1675">
        <v>30.211911098278147</v>
      </c>
      <c r="C1675">
        <v>182.53999375491281</v>
      </c>
    </row>
    <row r="1676" spans="1:3" x14ac:dyDescent="0.3">
      <c r="A1676" s="7">
        <v>44266.791666666664</v>
      </c>
      <c r="B1676">
        <v>0.80974261807173964</v>
      </c>
      <c r="C1676">
        <v>22.747062363673358</v>
      </c>
    </row>
    <row r="1677" spans="1:3" x14ac:dyDescent="0.3">
      <c r="A1677" s="7">
        <v>44266.833333333336</v>
      </c>
      <c r="B1677">
        <v>0</v>
      </c>
      <c r="C1677">
        <v>0</v>
      </c>
    </row>
    <row r="1678" spans="1:3" x14ac:dyDescent="0.3">
      <c r="A1678" s="7">
        <v>44266.875</v>
      </c>
      <c r="B1678">
        <v>0</v>
      </c>
      <c r="C1678">
        <v>0</v>
      </c>
    </row>
    <row r="1679" spans="1:3" x14ac:dyDescent="0.3">
      <c r="A1679" s="7">
        <v>44266.916666666664</v>
      </c>
      <c r="B1679">
        <v>0</v>
      </c>
      <c r="C1679">
        <v>0</v>
      </c>
    </row>
    <row r="1680" spans="1:3" x14ac:dyDescent="0.3">
      <c r="A1680" s="7">
        <v>44266.958333333336</v>
      </c>
      <c r="B1680">
        <v>0</v>
      </c>
      <c r="C1680">
        <v>0</v>
      </c>
    </row>
    <row r="1681" spans="1:3" x14ac:dyDescent="0.3">
      <c r="A1681" s="7">
        <v>44267</v>
      </c>
      <c r="B1681">
        <v>0</v>
      </c>
      <c r="C1681">
        <v>0</v>
      </c>
    </row>
    <row r="1682" spans="1:3" x14ac:dyDescent="0.3">
      <c r="A1682" s="7">
        <v>44267.041666666664</v>
      </c>
      <c r="B1682">
        <v>0</v>
      </c>
      <c r="C1682">
        <v>0</v>
      </c>
    </row>
    <row r="1683" spans="1:3" x14ac:dyDescent="0.3">
      <c r="A1683" s="7">
        <v>44267.083333333336</v>
      </c>
      <c r="B1683">
        <v>0</v>
      </c>
      <c r="C1683">
        <v>0</v>
      </c>
    </row>
    <row r="1684" spans="1:3" x14ac:dyDescent="0.3">
      <c r="A1684" s="7">
        <v>44267.125</v>
      </c>
      <c r="B1684">
        <v>0</v>
      </c>
      <c r="C1684">
        <v>0</v>
      </c>
    </row>
    <row r="1685" spans="1:3" x14ac:dyDescent="0.3">
      <c r="A1685" s="7">
        <v>44267.166666666664</v>
      </c>
      <c r="B1685">
        <v>0</v>
      </c>
      <c r="C1685">
        <v>0</v>
      </c>
    </row>
    <row r="1686" spans="1:3" x14ac:dyDescent="0.3">
      <c r="A1686" s="7">
        <v>44267.208333333336</v>
      </c>
      <c r="B1686">
        <v>0</v>
      </c>
      <c r="C1686">
        <v>0</v>
      </c>
    </row>
    <row r="1687" spans="1:3" x14ac:dyDescent="0.3">
      <c r="A1687" s="7">
        <v>44267.25</v>
      </c>
      <c r="B1687">
        <v>0</v>
      </c>
      <c r="C1687">
        <v>0</v>
      </c>
    </row>
    <row r="1688" spans="1:3" x14ac:dyDescent="0.3">
      <c r="A1688" s="7">
        <v>44267.291666666664</v>
      </c>
      <c r="B1688">
        <v>0.41672090676482898</v>
      </c>
      <c r="C1688">
        <v>2.9873210383849345</v>
      </c>
    </row>
    <row r="1689" spans="1:3" x14ac:dyDescent="0.3">
      <c r="A1689" s="7">
        <v>44267.333333333336</v>
      </c>
      <c r="B1689">
        <v>16.687069499911487</v>
      </c>
      <c r="C1689">
        <v>76.888149339733118</v>
      </c>
    </row>
    <row r="1690" spans="1:3" x14ac:dyDescent="0.3">
      <c r="A1690" s="7">
        <v>44267.375</v>
      </c>
      <c r="B1690">
        <v>65.040929218059617</v>
      </c>
      <c r="C1690">
        <v>319.21643061021518</v>
      </c>
    </row>
    <row r="1691" spans="1:3" x14ac:dyDescent="0.3">
      <c r="A1691" s="7">
        <v>44267.416666666664</v>
      </c>
      <c r="B1691">
        <v>93.052022646626128</v>
      </c>
      <c r="C1691">
        <v>619.41013964444551</v>
      </c>
    </row>
    <row r="1692" spans="1:3" x14ac:dyDescent="0.3">
      <c r="A1692" s="7">
        <v>44267.458333333336</v>
      </c>
      <c r="B1692">
        <v>96.496692954471442</v>
      </c>
      <c r="C1692">
        <v>787.6394622400561</v>
      </c>
    </row>
    <row r="1693" spans="1:3" x14ac:dyDescent="0.3">
      <c r="A1693" s="7">
        <v>44267.5</v>
      </c>
      <c r="B1693">
        <v>97.791494625084383</v>
      </c>
      <c r="C1693">
        <v>894.19258696494626</v>
      </c>
    </row>
    <row r="1694" spans="1:3" x14ac:dyDescent="0.3">
      <c r="A1694" s="7">
        <v>44267.541666666664</v>
      </c>
      <c r="B1694">
        <v>97.740349754241663</v>
      </c>
      <c r="C1694">
        <v>943.63741508575129</v>
      </c>
    </row>
    <row r="1695" spans="1:3" x14ac:dyDescent="0.3">
      <c r="A1695" s="7">
        <v>44267.583333333336</v>
      </c>
      <c r="B1695">
        <v>98.794335721943284</v>
      </c>
      <c r="C1695">
        <v>917.50372079540637</v>
      </c>
    </row>
    <row r="1696" spans="1:3" x14ac:dyDescent="0.3">
      <c r="A1696" s="7">
        <v>44267.625</v>
      </c>
      <c r="B1696">
        <v>98.680306008619439</v>
      </c>
      <c r="C1696">
        <v>814.58963292233125</v>
      </c>
    </row>
    <row r="1697" spans="1:3" x14ac:dyDescent="0.3">
      <c r="A1697" s="7">
        <v>44267.666666666664</v>
      </c>
      <c r="B1697">
        <v>97.848367786180034</v>
      </c>
      <c r="C1697">
        <v>651.27318217398886</v>
      </c>
    </row>
    <row r="1698" spans="1:3" x14ac:dyDescent="0.3">
      <c r="A1698" s="7">
        <v>44267.708333333336</v>
      </c>
      <c r="B1698">
        <v>93.927006401133511</v>
      </c>
      <c r="C1698">
        <v>432.07606297681843</v>
      </c>
    </row>
    <row r="1699" spans="1:3" x14ac:dyDescent="0.3">
      <c r="A1699" s="7">
        <v>44267.75</v>
      </c>
      <c r="B1699">
        <v>40.492020042871033</v>
      </c>
      <c r="C1699">
        <v>185.7174080972531</v>
      </c>
    </row>
    <row r="1700" spans="1:3" x14ac:dyDescent="0.3">
      <c r="A1700" s="7">
        <v>44267.791666666664</v>
      </c>
      <c r="B1700">
        <v>0.6651337499404455</v>
      </c>
      <c r="C1700">
        <v>17.315059037221612</v>
      </c>
    </row>
    <row r="1701" spans="1:3" x14ac:dyDescent="0.3">
      <c r="A1701" s="7">
        <v>44267.833333333336</v>
      </c>
      <c r="B1701">
        <v>0</v>
      </c>
      <c r="C1701">
        <v>0</v>
      </c>
    </row>
    <row r="1702" spans="1:3" x14ac:dyDescent="0.3">
      <c r="A1702" s="7">
        <v>44267.875</v>
      </c>
      <c r="B1702">
        <v>0</v>
      </c>
      <c r="C1702">
        <v>0</v>
      </c>
    </row>
    <row r="1703" spans="1:3" x14ac:dyDescent="0.3">
      <c r="A1703" s="7">
        <v>44267.916666666664</v>
      </c>
      <c r="B1703">
        <v>0</v>
      </c>
      <c r="C1703">
        <v>0</v>
      </c>
    </row>
    <row r="1704" spans="1:3" x14ac:dyDescent="0.3">
      <c r="A1704" s="7">
        <v>44267.958333333336</v>
      </c>
      <c r="B1704">
        <v>0</v>
      </c>
      <c r="C1704">
        <v>0</v>
      </c>
    </row>
    <row r="1705" spans="1:3" x14ac:dyDescent="0.3">
      <c r="A1705" s="7">
        <v>44268</v>
      </c>
      <c r="B1705">
        <v>0</v>
      </c>
      <c r="C1705">
        <v>0</v>
      </c>
    </row>
    <row r="1706" spans="1:3" x14ac:dyDescent="0.3">
      <c r="A1706" s="7">
        <v>44268.041666666664</v>
      </c>
      <c r="B1706">
        <v>0</v>
      </c>
      <c r="C1706">
        <v>0</v>
      </c>
    </row>
    <row r="1707" spans="1:3" x14ac:dyDescent="0.3">
      <c r="A1707" s="7">
        <v>44268.083333333336</v>
      </c>
      <c r="B1707">
        <v>0</v>
      </c>
      <c r="C1707">
        <v>0</v>
      </c>
    </row>
    <row r="1708" spans="1:3" x14ac:dyDescent="0.3">
      <c r="A1708" s="7">
        <v>44268.125</v>
      </c>
      <c r="B1708">
        <v>0</v>
      </c>
      <c r="C1708">
        <v>0</v>
      </c>
    </row>
    <row r="1709" spans="1:3" x14ac:dyDescent="0.3">
      <c r="A1709" s="7">
        <v>44268.166666666664</v>
      </c>
      <c r="B1709">
        <v>0</v>
      </c>
      <c r="C1709">
        <v>0</v>
      </c>
    </row>
    <row r="1710" spans="1:3" x14ac:dyDescent="0.3">
      <c r="A1710" s="7">
        <v>44268.208333333336</v>
      </c>
      <c r="B1710">
        <v>0</v>
      </c>
      <c r="C1710">
        <v>0</v>
      </c>
    </row>
    <row r="1711" spans="1:3" x14ac:dyDescent="0.3">
      <c r="A1711" s="7">
        <v>44268.25</v>
      </c>
      <c r="B1711">
        <v>0</v>
      </c>
      <c r="C1711">
        <v>0</v>
      </c>
    </row>
    <row r="1712" spans="1:3" x14ac:dyDescent="0.3">
      <c r="A1712" s="7">
        <v>44268.291666666664</v>
      </c>
      <c r="B1712">
        <v>0</v>
      </c>
      <c r="C1712">
        <v>0</v>
      </c>
    </row>
    <row r="1713" spans="1:3" x14ac:dyDescent="0.3">
      <c r="A1713" s="7">
        <v>44268.333333333336</v>
      </c>
      <c r="B1713">
        <v>18.137019208366091</v>
      </c>
      <c r="C1713">
        <v>139.24369236708608</v>
      </c>
    </row>
    <row r="1714" spans="1:3" x14ac:dyDescent="0.3">
      <c r="A1714" s="7">
        <v>44268.375</v>
      </c>
      <c r="B1714">
        <v>76.003409966984066</v>
      </c>
      <c r="C1714">
        <v>384.80051179030858</v>
      </c>
    </row>
    <row r="1715" spans="1:3" x14ac:dyDescent="0.3">
      <c r="A1715" s="7">
        <v>44268.416666666664</v>
      </c>
      <c r="B1715">
        <v>56.063845172285916</v>
      </c>
      <c r="C1715">
        <v>500.08507899641501</v>
      </c>
    </row>
    <row r="1716" spans="1:3" x14ac:dyDescent="0.3">
      <c r="A1716" s="7">
        <v>44268.458333333336</v>
      </c>
      <c r="B1716">
        <v>66.319542214245672</v>
      </c>
      <c r="C1716">
        <v>673.8564981028087</v>
      </c>
    </row>
    <row r="1717" spans="1:3" x14ac:dyDescent="0.3">
      <c r="A1717" s="7">
        <v>44268.5</v>
      </c>
      <c r="B1717">
        <v>83.47096668489651</v>
      </c>
      <c r="C1717">
        <v>834.73871095893367</v>
      </c>
    </row>
    <row r="1718" spans="1:3" x14ac:dyDescent="0.3">
      <c r="A1718" s="7">
        <v>44268.541666666664</v>
      </c>
      <c r="B1718">
        <v>95.073858794930203</v>
      </c>
      <c r="C1718">
        <v>964.3049612359938</v>
      </c>
    </row>
    <row r="1719" spans="1:3" x14ac:dyDescent="0.3">
      <c r="A1719" s="7">
        <v>44268.583333333336</v>
      </c>
      <c r="B1719">
        <v>94.808358043534909</v>
      </c>
      <c r="C1719">
        <v>902.77172562716862</v>
      </c>
    </row>
    <row r="1720" spans="1:3" x14ac:dyDescent="0.3">
      <c r="A1720" s="7">
        <v>44268.625</v>
      </c>
      <c r="B1720">
        <v>90.048719156332567</v>
      </c>
      <c r="C1720">
        <v>814.57083094884797</v>
      </c>
    </row>
    <row r="1721" spans="1:3" x14ac:dyDescent="0.3">
      <c r="A1721" s="7">
        <v>44268.666666666664</v>
      </c>
      <c r="B1721">
        <v>88.365405811264552</v>
      </c>
      <c r="C1721">
        <v>650.26195017346674</v>
      </c>
    </row>
    <row r="1722" spans="1:3" x14ac:dyDescent="0.3">
      <c r="A1722" s="7">
        <v>44268.708333333336</v>
      </c>
      <c r="B1722">
        <v>83.123296457055162</v>
      </c>
      <c r="C1722">
        <v>433.96190650528916</v>
      </c>
    </row>
    <row r="1723" spans="1:3" x14ac:dyDescent="0.3">
      <c r="A1723" s="7">
        <v>44268.75</v>
      </c>
      <c r="B1723">
        <v>39.018460567417492</v>
      </c>
      <c r="C1723">
        <v>190.02765700519433</v>
      </c>
    </row>
    <row r="1724" spans="1:3" x14ac:dyDescent="0.3">
      <c r="A1724" s="7">
        <v>44268.791666666664</v>
      </c>
      <c r="B1724">
        <v>2.2310274203996614</v>
      </c>
      <c r="C1724">
        <v>18.169819084492897</v>
      </c>
    </row>
    <row r="1725" spans="1:3" x14ac:dyDescent="0.3">
      <c r="A1725" s="7">
        <v>44268.833333333336</v>
      </c>
      <c r="B1725">
        <v>0</v>
      </c>
      <c r="C1725">
        <v>0</v>
      </c>
    </row>
    <row r="1726" spans="1:3" x14ac:dyDescent="0.3">
      <c r="A1726" s="7">
        <v>44268.875</v>
      </c>
      <c r="B1726">
        <v>0</v>
      </c>
      <c r="C1726">
        <v>0</v>
      </c>
    </row>
    <row r="1727" spans="1:3" x14ac:dyDescent="0.3">
      <c r="A1727" s="7">
        <v>44268.916666666664</v>
      </c>
      <c r="B1727">
        <v>0</v>
      </c>
      <c r="C1727">
        <v>0</v>
      </c>
    </row>
    <row r="1728" spans="1:3" x14ac:dyDescent="0.3">
      <c r="A1728" s="7">
        <v>44268.958333333336</v>
      </c>
      <c r="B1728">
        <v>0</v>
      </c>
      <c r="C1728">
        <v>0</v>
      </c>
    </row>
    <row r="1729" spans="1:3" x14ac:dyDescent="0.3">
      <c r="A1729" s="7">
        <v>44269</v>
      </c>
      <c r="B1729">
        <v>0</v>
      </c>
      <c r="C1729">
        <v>0</v>
      </c>
    </row>
    <row r="1730" spans="1:3" x14ac:dyDescent="0.3">
      <c r="A1730" s="7">
        <v>44269.041666666664</v>
      </c>
      <c r="B1730">
        <v>0</v>
      </c>
      <c r="C1730">
        <v>0</v>
      </c>
    </row>
    <row r="1731" spans="1:3" x14ac:dyDescent="0.3">
      <c r="A1731" s="7">
        <v>44269.083333333336</v>
      </c>
      <c r="B1731">
        <v>0</v>
      </c>
      <c r="C1731">
        <v>0</v>
      </c>
    </row>
    <row r="1732" spans="1:3" x14ac:dyDescent="0.3">
      <c r="A1732" s="7">
        <v>44269.125</v>
      </c>
      <c r="B1732">
        <v>0</v>
      </c>
      <c r="C1732">
        <v>0</v>
      </c>
    </row>
    <row r="1733" spans="1:3" x14ac:dyDescent="0.3">
      <c r="A1733" s="7">
        <v>44269.166666666664</v>
      </c>
      <c r="B1733">
        <v>0</v>
      </c>
      <c r="C1733">
        <v>0</v>
      </c>
    </row>
    <row r="1734" spans="1:3" x14ac:dyDescent="0.3">
      <c r="A1734" s="7">
        <v>44269.208333333336</v>
      </c>
      <c r="B1734">
        <v>0</v>
      </c>
      <c r="C1734">
        <v>0</v>
      </c>
    </row>
    <row r="1735" spans="1:3" x14ac:dyDescent="0.3">
      <c r="A1735" s="7">
        <v>44269.25</v>
      </c>
      <c r="B1735">
        <v>0</v>
      </c>
      <c r="C1735">
        <v>0</v>
      </c>
    </row>
    <row r="1736" spans="1:3" x14ac:dyDescent="0.3">
      <c r="A1736" s="7">
        <v>44269.291666666664</v>
      </c>
      <c r="B1736">
        <v>0.77185557735875021</v>
      </c>
      <c r="C1736">
        <v>9.0793925684561341</v>
      </c>
    </row>
    <row r="1737" spans="1:3" x14ac:dyDescent="0.3">
      <c r="A1737" s="7">
        <v>44269.333333333336</v>
      </c>
      <c r="B1737">
        <v>32.592977357062551</v>
      </c>
      <c r="C1737">
        <v>165.67732498935638</v>
      </c>
    </row>
    <row r="1738" spans="1:3" x14ac:dyDescent="0.3">
      <c r="A1738" s="7">
        <v>44269.375</v>
      </c>
      <c r="B1738">
        <v>73.066620084477805</v>
      </c>
      <c r="C1738">
        <v>412.92644811827756</v>
      </c>
    </row>
    <row r="1739" spans="1:3" x14ac:dyDescent="0.3">
      <c r="A1739" s="7">
        <v>44269.416666666664</v>
      </c>
      <c r="B1739">
        <v>79.508044247193027</v>
      </c>
      <c r="C1739">
        <v>639.53362223853048</v>
      </c>
    </row>
    <row r="1740" spans="1:3" x14ac:dyDescent="0.3">
      <c r="A1740" s="7">
        <v>44269.458333333336</v>
      </c>
      <c r="B1740">
        <v>94.72381994268062</v>
      </c>
      <c r="C1740">
        <v>816.40118541082336</v>
      </c>
    </row>
    <row r="1741" spans="1:3" x14ac:dyDescent="0.3">
      <c r="A1741" s="7">
        <v>44269.5</v>
      </c>
      <c r="B1741">
        <v>97.790556934002637</v>
      </c>
      <c r="C1741">
        <v>930.02146097867262</v>
      </c>
    </row>
    <row r="1742" spans="1:3" x14ac:dyDescent="0.3">
      <c r="A1742" s="7">
        <v>44269.541666666664</v>
      </c>
      <c r="B1742">
        <v>98.417147262139252</v>
      </c>
      <c r="C1742">
        <v>967.57922324367462</v>
      </c>
    </row>
    <row r="1743" spans="1:3" x14ac:dyDescent="0.3">
      <c r="A1743" s="7">
        <v>44269.583333333336</v>
      </c>
      <c r="B1743">
        <v>98.135692542744735</v>
      </c>
      <c r="C1743">
        <v>933.81797582711044</v>
      </c>
    </row>
    <row r="1744" spans="1:3" x14ac:dyDescent="0.3">
      <c r="A1744" s="7">
        <v>44269.625</v>
      </c>
      <c r="B1744">
        <v>97.868887206835112</v>
      </c>
      <c r="C1744">
        <v>826.88825585531924</v>
      </c>
    </row>
    <row r="1745" spans="1:3" x14ac:dyDescent="0.3">
      <c r="A1745" s="7">
        <v>44269.666666666664</v>
      </c>
      <c r="B1745">
        <v>98.092932683530634</v>
      </c>
      <c r="C1745">
        <v>660.24473636535129</v>
      </c>
    </row>
    <row r="1746" spans="1:3" x14ac:dyDescent="0.3">
      <c r="A1746" s="7">
        <v>44269.708333333336</v>
      </c>
      <c r="B1746">
        <v>96.263460080657609</v>
      </c>
      <c r="C1746">
        <v>437.38295783518129</v>
      </c>
    </row>
    <row r="1747" spans="1:3" x14ac:dyDescent="0.3">
      <c r="A1747" s="7">
        <v>44269.75</v>
      </c>
      <c r="B1747">
        <v>42.846931923637676</v>
      </c>
      <c r="C1747">
        <v>190.97280821532473</v>
      </c>
    </row>
    <row r="1748" spans="1:3" x14ac:dyDescent="0.3">
      <c r="A1748" s="7">
        <v>44269.791666666664</v>
      </c>
      <c r="B1748">
        <v>2.4123482836766814</v>
      </c>
      <c r="C1748">
        <v>18.736220584115816</v>
      </c>
    </row>
    <row r="1749" spans="1:3" x14ac:dyDescent="0.3">
      <c r="A1749" s="7">
        <v>44269.833333333336</v>
      </c>
      <c r="B1749">
        <v>0</v>
      </c>
      <c r="C1749">
        <v>0</v>
      </c>
    </row>
    <row r="1750" spans="1:3" x14ac:dyDescent="0.3">
      <c r="A1750" s="7">
        <v>44269.875</v>
      </c>
      <c r="B1750">
        <v>0</v>
      </c>
      <c r="C1750">
        <v>0</v>
      </c>
    </row>
    <row r="1751" spans="1:3" x14ac:dyDescent="0.3">
      <c r="A1751" s="7">
        <v>44269.916666666664</v>
      </c>
      <c r="B1751">
        <v>0</v>
      </c>
      <c r="C1751">
        <v>0</v>
      </c>
    </row>
    <row r="1752" spans="1:3" x14ac:dyDescent="0.3">
      <c r="A1752" s="7">
        <v>44269.958333333336</v>
      </c>
      <c r="B1752">
        <v>0</v>
      </c>
      <c r="C1752">
        <v>0</v>
      </c>
    </row>
    <row r="1753" spans="1:3" x14ac:dyDescent="0.3">
      <c r="A1753" s="7">
        <v>44270</v>
      </c>
      <c r="B1753">
        <v>0</v>
      </c>
      <c r="C1753">
        <v>0</v>
      </c>
    </row>
    <row r="1754" spans="1:3" x14ac:dyDescent="0.3">
      <c r="A1754" s="7">
        <v>44270.041666666664</v>
      </c>
      <c r="B1754">
        <v>0</v>
      </c>
      <c r="C1754">
        <v>0</v>
      </c>
    </row>
    <row r="1755" spans="1:3" x14ac:dyDescent="0.3">
      <c r="A1755" s="7">
        <v>44270.083333333336</v>
      </c>
      <c r="B1755">
        <v>0</v>
      </c>
      <c r="C1755">
        <v>0</v>
      </c>
    </row>
    <row r="1756" spans="1:3" x14ac:dyDescent="0.3">
      <c r="A1756" s="7">
        <v>44270.125</v>
      </c>
      <c r="B1756">
        <v>0</v>
      </c>
      <c r="C1756">
        <v>0</v>
      </c>
    </row>
    <row r="1757" spans="1:3" x14ac:dyDescent="0.3">
      <c r="A1757" s="7">
        <v>44270.166666666664</v>
      </c>
      <c r="B1757">
        <v>0</v>
      </c>
      <c r="C1757">
        <v>0</v>
      </c>
    </row>
    <row r="1758" spans="1:3" x14ac:dyDescent="0.3">
      <c r="A1758" s="7">
        <v>44270.208333333336</v>
      </c>
      <c r="B1758">
        <v>0</v>
      </c>
      <c r="C1758">
        <v>0</v>
      </c>
    </row>
    <row r="1759" spans="1:3" x14ac:dyDescent="0.3">
      <c r="A1759" s="7">
        <v>44270.25</v>
      </c>
      <c r="B1759">
        <v>0</v>
      </c>
      <c r="C1759">
        <v>0</v>
      </c>
    </row>
    <row r="1760" spans="1:3" x14ac:dyDescent="0.3">
      <c r="A1760" s="7">
        <v>44270.291666666664</v>
      </c>
      <c r="B1760">
        <v>0.87968429977754936</v>
      </c>
      <c r="C1760">
        <v>9.7329654321066101</v>
      </c>
    </row>
    <row r="1761" spans="1:3" x14ac:dyDescent="0.3">
      <c r="A1761" s="7">
        <v>44270.333333333336</v>
      </c>
      <c r="B1761">
        <v>34.616633932069647</v>
      </c>
      <c r="C1761">
        <v>170.23832922044093</v>
      </c>
    </row>
    <row r="1762" spans="1:3" x14ac:dyDescent="0.3">
      <c r="A1762" s="7">
        <v>44270.375</v>
      </c>
      <c r="B1762">
        <v>84.072848981972655</v>
      </c>
      <c r="C1762">
        <v>415.63424235814472</v>
      </c>
    </row>
    <row r="1763" spans="1:3" x14ac:dyDescent="0.3">
      <c r="A1763" s="7">
        <v>44270.416666666664</v>
      </c>
      <c r="B1763">
        <v>92.836857240868497</v>
      </c>
      <c r="C1763">
        <v>628.21286711021435</v>
      </c>
    </row>
    <row r="1764" spans="1:3" x14ac:dyDescent="0.3">
      <c r="A1764" s="7">
        <v>44270.458333333336</v>
      </c>
      <c r="B1764">
        <v>94.245431369599473</v>
      </c>
      <c r="C1764">
        <v>813.21396440690614</v>
      </c>
    </row>
    <row r="1765" spans="1:3" x14ac:dyDescent="0.3">
      <c r="A1765" s="7">
        <v>44270.5</v>
      </c>
      <c r="B1765">
        <v>87.443554425931339</v>
      </c>
      <c r="C1765">
        <v>844.65073596680145</v>
      </c>
    </row>
    <row r="1766" spans="1:3" x14ac:dyDescent="0.3">
      <c r="A1766" s="7">
        <v>44270.541666666664</v>
      </c>
      <c r="B1766">
        <v>88.545736053748143</v>
      </c>
      <c r="C1766">
        <v>908.85406124532687</v>
      </c>
    </row>
    <row r="1767" spans="1:3" x14ac:dyDescent="0.3">
      <c r="A1767" s="7">
        <v>44270.583333333336</v>
      </c>
      <c r="B1767">
        <v>77.501547165827404</v>
      </c>
      <c r="C1767">
        <v>769.92381689633351</v>
      </c>
    </row>
    <row r="1768" spans="1:3" x14ac:dyDescent="0.3">
      <c r="A1768" s="7">
        <v>44270.625</v>
      </c>
      <c r="B1768">
        <v>71.933342410295353</v>
      </c>
      <c r="C1768">
        <v>874.48679434780854</v>
      </c>
    </row>
    <row r="1769" spans="1:3" x14ac:dyDescent="0.3">
      <c r="A1769" s="7">
        <v>44270.666666666664</v>
      </c>
      <c r="B1769">
        <v>52.685481018924378</v>
      </c>
      <c r="C1769">
        <v>499.90395754689905</v>
      </c>
    </row>
    <row r="1770" spans="1:3" x14ac:dyDescent="0.3">
      <c r="A1770" s="7">
        <v>44270.708333333336</v>
      </c>
      <c r="B1770">
        <v>21.914339808033201</v>
      </c>
      <c r="C1770">
        <v>201.05272853874982</v>
      </c>
    </row>
    <row r="1771" spans="1:3" x14ac:dyDescent="0.3">
      <c r="A1771" s="7">
        <v>44270.75</v>
      </c>
      <c r="B1771">
        <v>4.9958547179944706</v>
      </c>
      <c r="C1771">
        <v>62.73698531475042</v>
      </c>
    </row>
    <row r="1772" spans="1:3" x14ac:dyDescent="0.3">
      <c r="A1772" s="7">
        <v>44270.791666666664</v>
      </c>
      <c r="B1772">
        <v>6.5164186317270001E-3</v>
      </c>
      <c r="C1772">
        <v>5.3241636551439884</v>
      </c>
    </row>
    <row r="1773" spans="1:3" x14ac:dyDescent="0.3">
      <c r="A1773" s="7">
        <v>44270.833333333336</v>
      </c>
      <c r="B1773">
        <v>0</v>
      </c>
      <c r="C1773">
        <v>0</v>
      </c>
    </row>
    <row r="1774" spans="1:3" x14ac:dyDescent="0.3">
      <c r="A1774" s="7">
        <v>44270.875</v>
      </c>
      <c r="B1774">
        <v>0</v>
      </c>
      <c r="C1774">
        <v>0</v>
      </c>
    </row>
    <row r="1775" spans="1:3" x14ac:dyDescent="0.3">
      <c r="A1775" s="7">
        <v>44270.916666666664</v>
      </c>
      <c r="B1775">
        <v>0</v>
      </c>
      <c r="C1775">
        <v>0</v>
      </c>
    </row>
    <row r="1776" spans="1:3" x14ac:dyDescent="0.3">
      <c r="A1776" s="7">
        <v>44270.958333333336</v>
      </c>
      <c r="B1776">
        <v>0</v>
      </c>
      <c r="C1776">
        <v>0</v>
      </c>
    </row>
    <row r="1777" spans="1:3" x14ac:dyDescent="0.3">
      <c r="A1777" s="7">
        <v>44271</v>
      </c>
      <c r="B1777">
        <v>0</v>
      </c>
      <c r="C1777">
        <v>0</v>
      </c>
    </row>
    <row r="1778" spans="1:3" x14ac:dyDescent="0.3">
      <c r="A1778" s="7">
        <v>44271.041666666664</v>
      </c>
      <c r="B1778">
        <v>0</v>
      </c>
      <c r="C1778">
        <v>0</v>
      </c>
    </row>
    <row r="1779" spans="1:3" x14ac:dyDescent="0.3">
      <c r="A1779" s="7">
        <v>44271.083333333336</v>
      </c>
      <c r="B1779">
        <v>0</v>
      </c>
      <c r="C1779">
        <v>0</v>
      </c>
    </row>
    <row r="1780" spans="1:3" x14ac:dyDescent="0.3">
      <c r="A1780" s="7">
        <v>44271.125</v>
      </c>
      <c r="B1780">
        <v>0</v>
      </c>
      <c r="C1780">
        <v>0</v>
      </c>
    </row>
    <row r="1781" spans="1:3" x14ac:dyDescent="0.3">
      <c r="A1781" s="7">
        <v>44271.166666666664</v>
      </c>
      <c r="B1781">
        <v>0</v>
      </c>
      <c r="C1781">
        <v>0</v>
      </c>
    </row>
    <row r="1782" spans="1:3" x14ac:dyDescent="0.3">
      <c r="A1782" s="7">
        <v>44271.208333333336</v>
      </c>
      <c r="B1782">
        <v>0</v>
      </c>
      <c r="C1782">
        <v>0</v>
      </c>
    </row>
    <row r="1783" spans="1:3" x14ac:dyDescent="0.3">
      <c r="A1783" s="7">
        <v>44271.25</v>
      </c>
      <c r="B1783">
        <v>0</v>
      </c>
      <c r="C1783">
        <v>0</v>
      </c>
    </row>
    <row r="1784" spans="1:3" x14ac:dyDescent="0.3">
      <c r="A1784" s="7">
        <v>44271.291666666664</v>
      </c>
      <c r="B1784">
        <v>0.97237421748289232</v>
      </c>
      <c r="C1784">
        <v>9.4564859795348397</v>
      </c>
    </row>
    <row r="1785" spans="1:3" x14ac:dyDescent="0.3">
      <c r="A1785" s="7">
        <v>44271.333333333336</v>
      </c>
      <c r="B1785">
        <v>33.609471459031802</v>
      </c>
      <c r="C1785">
        <v>164.3644926426968</v>
      </c>
    </row>
    <row r="1786" spans="1:3" x14ac:dyDescent="0.3">
      <c r="A1786" s="7">
        <v>44271.375</v>
      </c>
      <c r="B1786">
        <v>76.835769107712963</v>
      </c>
      <c r="C1786">
        <v>408.87622529465483</v>
      </c>
    </row>
    <row r="1787" spans="1:3" x14ac:dyDescent="0.3">
      <c r="A1787" s="7">
        <v>44271.416666666664</v>
      </c>
      <c r="B1787">
        <v>88.575044313567375</v>
      </c>
      <c r="C1787">
        <v>628.05474907827181</v>
      </c>
    </row>
    <row r="1788" spans="1:3" x14ac:dyDescent="0.3">
      <c r="A1788" s="7">
        <v>44271.458333333336</v>
      </c>
      <c r="B1788">
        <v>93.481558234134056</v>
      </c>
      <c r="C1788">
        <v>797.66104027415315</v>
      </c>
    </row>
    <row r="1789" spans="1:3" x14ac:dyDescent="0.3">
      <c r="A1789" s="7">
        <v>44271.5</v>
      </c>
      <c r="B1789">
        <v>96.647911229148775</v>
      </c>
      <c r="C1789">
        <v>910.83828799652974</v>
      </c>
    </row>
    <row r="1790" spans="1:3" x14ac:dyDescent="0.3">
      <c r="A1790" s="7">
        <v>44271.541666666664</v>
      </c>
      <c r="B1790">
        <v>97.545443645898288</v>
      </c>
      <c r="C1790">
        <v>953.111441635863</v>
      </c>
    </row>
    <row r="1791" spans="1:3" x14ac:dyDescent="0.3">
      <c r="A1791" s="7">
        <v>44271.583333333336</v>
      </c>
      <c r="B1791">
        <v>97.361059661358141</v>
      </c>
      <c r="C1791">
        <v>921.73462616466998</v>
      </c>
    </row>
    <row r="1792" spans="1:3" x14ac:dyDescent="0.3">
      <c r="A1792" s="7">
        <v>44271.625</v>
      </c>
      <c r="B1792">
        <v>95.680106307559797</v>
      </c>
      <c r="C1792">
        <v>819.05674370562394</v>
      </c>
    </row>
    <row r="1793" spans="1:3" x14ac:dyDescent="0.3">
      <c r="A1793" s="7">
        <v>44271.666666666664</v>
      </c>
      <c r="B1793">
        <v>95.713023784846172</v>
      </c>
      <c r="C1793">
        <v>657.27938474205121</v>
      </c>
    </row>
    <row r="1794" spans="1:3" x14ac:dyDescent="0.3">
      <c r="A1794" s="7">
        <v>44271.708333333336</v>
      </c>
      <c r="B1794">
        <v>94.731736668845826</v>
      </c>
      <c r="C1794">
        <v>439.98526808240427</v>
      </c>
    </row>
    <row r="1795" spans="1:3" x14ac:dyDescent="0.3">
      <c r="A1795" s="7">
        <v>44271.75</v>
      </c>
      <c r="B1795">
        <v>46.983330454748057</v>
      </c>
      <c r="C1795">
        <v>192.91431899507921</v>
      </c>
    </row>
    <row r="1796" spans="1:3" x14ac:dyDescent="0.3">
      <c r="A1796" s="7">
        <v>44271.791666666664</v>
      </c>
      <c r="B1796">
        <v>2.3652072064046523</v>
      </c>
      <c r="C1796">
        <v>18.46623401561623</v>
      </c>
    </row>
    <row r="1797" spans="1:3" x14ac:dyDescent="0.3">
      <c r="A1797" s="7">
        <v>44271.833333333336</v>
      </c>
      <c r="B1797">
        <v>0</v>
      </c>
      <c r="C1797">
        <v>0</v>
      </c>
    </row>
    <row r="1798" spans="1:3" x14ac:dyDescent="0.3">
      <c r="A1798" s="7">
        <v>44271.875</v>
      </c>
      <c r="B1798">
        <v>0</v>
      </c>
      <c r="C1798">
        <v>0</v>
      </c>
    </row>
    <row r="1799" spans="1:3" x14ac:dyDescent="0.3">
      <c r="A1799" s="7">
        <v>44271.916666666664</v>
      </c>
      <c r="B1799">
        <v>0</v>
      </c>
      <c r="C1799">
        <v>0</v>
      </c>
    </row>
    <row r="1800" spans="1:3" x14ac:dyDescent="0.3">
      <c r="A1800" s="7">
        <v>44271.958333333336</v>
      </c>
      <c r="B1800">
        <v>0</v>
      </c>
      <c r="C1800">
        <v>0</v>
      </c>
    </row>
    <row r="1801" spans="1:3" x14ac:dyDescent="0.3">
      <c r="A1801" s="7">
        <v>44272</v>
      </c>
      <c r="B1801">
        <v>0</v>
      </c>
      <c r="C1801">
        <v>0</v>
      </c>
    </row>
    <row r="1802" spans="1:3" x14ac:dyDescent="0.3">
      <c r="A1802" s="7">
        <v>44272.041666666664</v>
      </c>
      <c r="B1802">
        <v>0</v>
      </c>
      <c r="C1802">
        <v>0</v>
      </c>
    </row>
    <row r="1803" spans="1:3" x14ac:dyDescent="0.3">
      <c r="A1803" s="7">
        <v>44272.083333333336</v>
      </c>
      <c r="B1803">
        <v>0</v>
      </c>
      <c r="C1803">
        <v>0</v>
      </c>
    </row>
    <row r="1804" spans="1:3" x14ac:dyDescent="0.3">
      <c r="A1804" s="7">
        <v>44272.125</v>
      </c>
      <c r="B1804">
        <v>0</v>
      </c>
      <c r="C1804">
        <v>0</v>
      </c>
    </row>
    <row r="1805" spans="1:3" x14ac:dyDescent="0.3">
      <c r="A1805" s="7">
        <v>44272.166666666664</v>
      </c>
      <c r="B1805">
        <v>0</v>
      </c>
      <c r="C1805">
        <v>0</v>
      </c>
    </row>
    <row r="1806" spans="1:3" x14ac:dyDescent="0.3">
      <c r="A1806" s="7">
        <v>44272.208333333336</v>
      </c>
      <c r="B1806">
        <v>0</v>
      </c>
      <c r="C1806">
        <v>0</v>
      </c>
    </row>
    <row r="1807" spans="1:3" x14ac:dyDescent="0.3">
      <c r="A1807" s="7">
        <v>44272.25</v>
      </c>
      <c r="B1807">
        <v>0</v>
      </c>
      <c r="C1807">
        <v>0</v>
      </c>
    </row>
    <row r="1808" spans="1:3" x14ac:dyDescent="0.3">
      <c r="A1808" s="7">
        <v>44272.291666666664</v>
      </c>
      <c r="B1808">
        <v>0.95835544468732958</v>
      </c>
      <c r="C1808">
        <v>12.869475054077878</v>
      </c>
    </row>
    <row r="1809" spans="1:3" x14ac:dyDescent="0.3">
      <c r="A1809" s="7">
        <v>44272.333333333336</v>
      </c>
      <c r="B1809">
        <v>37.12057375522641</v>
      </c>
      <c r="C1809">
        <v>182.59000521936926</v>
      </c>
    </row>
    <row r="1810" spans="1:3" x14ac:dyDescent="0.3">
      <c r="A1810" s="7">
        <v>44272.375</v>
      </c>
      <c r="B1810">
        <v>85.599843129301021</v>
      </c>
      <c r="C1810">
        <v>432.99814514845673</v>
      </c>
    </row>
    <row r="1811" spans="1:3" x14ac:dyDescent="0.3">
      <c r="A1811" s="7">
        <v>44272.416666666664</v>
      </c>
      <c r="B1811">
        <v>94.529260644328474</v>
      </c>
      <c r="C1811">
        <v>655.80838590420137</v>
      </c>
    </row>
    <row r="1812" spans="1:3" x14ac:dyDescent="0.3">
      <c r="A1812" s="7">
        <v>44272.458333333336</v>
      </c>
      <c r="B1812">
        <v>96.555867431242717</v>
      </c>
      <c r="C1812">
        <v>828.22566234870862</v>
      </c>
    </row>
    <row r="1813" spans="1:3" x14ac:dyDescent="0.3">
      <c r="A1813" s="7">
        <v>44272.5</v>
      </c>
      <c r="B1813">
        <v>95.532337054458395</v>
      </c>
      <c r="C1813">
        <v>938.84924798403529</v>
      </c>
    </row>
    <row r="1814" spans="1:3" x14ac:dyDescent="0.3">
      <c r="A1814" s="7">
        <v>44272.541666666664</v>
      </c>
      <c r="B1814">
        <v>93.564611502569974</v>
      </c>
      <c r="C1814">
        <v>981.09107140612889</v>
      </c>
    </row>
    <row r="1815" spans="1:3" x14ac:dyDescent="0.3">
      <c r="A1815" s="7">
        <v>44272.583333333336</v>
      </c>
      <c r="B1815">
        <v>95.64264180353328</v>
      </c>
      <c r="C1815">
        <v>947.31548838915899</v>
      </c>
    </row>
    <row r="1816" spans="1:3" x14ac:dyDescent="0.3">
      <c r="A1816" s="7">
        <v>44272.625</v>
      </c>
      <c r="B1816">
        <v>95.119236858315517</v>
      </c>
      <c r="C1816">
        <v>844.46166749898839</v>
      </c>
    </row>
    <row r="1817" spans="1:3" x14ac:dyDescent="0.3">
      <c r="A1817" s="7">
        <v>44272.666666666664</v>
      </c>
      <c r="B1817">
        <v>97.427236152741699</v>
      </c>
      <c r="C1817">
        <v>672.05250323769815</v>
      </c>
    </row>
    <row r="1818" spans="1:3" x14ac:dyDescent="0.3">
      <c r="A1818" s="7">
        <v>44272.708333333336</v>
      </c>
      <c r="B1818">
        <v>96.29793339221473</v>
      </c>
      <c r="C1818">
        <v>442.43784163203981</v>
      </c>
    </row>
    <row r="1819" spans="1:3" x14ac:dyDescent="0.3">
      <c r="A1819" s="7">
        <v>44272.75</v>
      </c>
      <c r="B1819">
        <v>54.209548722274711</v>
      </c>
      <c r="C1819">
        <v>188.80169518723915</v>
      </c>
    </row>
    <row r="1820" spans="1:3" x14ac:dyDescent="0.3">
      <c r="A1820" s="7">
        <v>44272.791666666664</v>
      </c>
      <c r="B1820">
        <v>2.7383008437471275</v>
      </c>
      <c r="C1820">
        <v>19.237750633040033</v>
      </c>
    </row>
    <row r="1821" spans="1:3" x14ac:dyDescent="0.3">
      <c r="A1821" s="7">
        <v>44272.833333333336</v>
      </c>
      <c r="B1821">
        <v>0</v>
      </c>
      <c r="C1821">
        <v>0</v>
      </c>
    </row>
    <row r="1822" spans="1:3" x14ac:dyDescent="0.3">
      <c r="A1822" s="7">
        <v>44272.875</v>
      </c>
      <c r="B1822">
        <v>0</v>
      </c>
      <c r="C1822">
        <v>0</v>
      </c>
    </row>
    <row r="1823" spans="1:3" x14ac:dyDescent="0.3">
      <c r="A1823" s="7">
        <v>44272.916666666664</v>
      </c>
      <c r="B1823">
        <v>0</v>
      </c>
      <c r="C1823">
        <v>0</v>
      </c>
    </row>
    <row r="1824" spans="1:3" x14ac:dyDescent="0.3">
      <c r="A1824" s="7">
        <v>44272.958333333336</v>
      </c>
      <c r="B1824">
        <v>0</v>
      </c>
      <c r="C1824">
        <v>0</v>
      </c>
    </row>
    <row r="1825" spans="1:3" x14ac:dyDescent="0.3">
      <c r="A1825" s="7">
        <v>44273</v>
      </c>
      <c r="B1825">
        <v>0</v>
      </c>
      <c r="C1825">
        <v>0</v>
      </c>
    </row>
    <row r="1826" spans="1:3" x14ac:dyDescent="0.3">
      <c r="A1826" s="7">
        <v>44273.041666666664</v>
      </c>
      <c r="B1826">
        <v>0</v>
      </c>
      <c r="C1826">
        <v>0</v>
      </c>
    </row>
    <row r="1827" spans="1:3" x14ac:dyDescent="0.3">
      <c r="A1827" s="7">
        <v>44273.083333333336</v>
      </c>
      <c r="B1827">
        <v>0</v>
      </c>
      <c r="C1827">
        <v>0</v>
      </c>
    </row>
    <row r="1828" spans="1:3" x14ac:dyDescent="0.3">
      <c r="A1828" s="7">
        <v>44273.125</v>
      </c>
      <c r="B1828">
        <v>0</v>
      </c>
      <c r="C1828">
        <v>0</v>
      </c>
    </row>
    <row r="1829" spans="1:3" x14ac:dyDescent="0.3">
      <c r="A1829" s="7">
        <v>44273.166666666664</v>
      </c>
      <c r="B1829">
        <v>0</v>
      </c>
      <c r="C1829">
        <v>0</v>
      </c>
    </row>
    <row r="1830" spans="1:3" x14ac:dyDescent="0.3">
      <c r="A1830" s="7">
        <v>44273.208333333336</v>
      </c>
      <c r="B1830">
        <v>0</v>
      </c>
      <c r="C1830">
        <v>0</v>
      </c>
    </row>
    <row r="1831" spans="1:3" x14ac:dyDescent="0.3">
      <c r="A1831" s="7">
        <v>44273.25</v>
      </c>
      <c r="B1831">
        <v>0</v>
      </c>
      <c r="C1831">
        <v>0</v>
      </c>
    </row>
    <row r="1832" spans="1:3" x14ac:dyDescent="0.3">
      <c r="A1832" s="7">
        <v>44273.291666666664</v>
      </c>
      <c r="B1832">
        <v>1.4026297560355039</v>
      </c>
      <c r="C1832">
        <v>13.670262342921774</v>
      </c>
    </row>
    <row r="1833" spans="1:3" x14ac:dyDescent="0.3">
      <c r="A1833" s="7">
        <v>44273.333333333336</v>
      </c>
      <c r="B1833">
        <v>38.937717637324837</v>
      </c>
      <c r="C1833">
        <v>176.47227892797079</v>
      </c>
    </row>
    <row r="1834" spans="1:3" x14ac:dyDescent="0.3">
      <c r="A1834" s="7">
        <v>44273.375</v>
      </c>
      <c r="B1834">
        <v>86.676864768838968</v>
      </c>
      <c r="C1834">
        <v>415.05182058297316</v>
      </c>
    </row>
    <row r="1835" spans="1:3" x14ac:dyDescent="0.3">
      <c r="A1835" s="7">
        <v>44273.416666666664</v>
      </c>
      <c r="B1835">
        <v>94.253759046707842</v>
      </c>
      <c r="C1835">
        <v>628.22378649647737</v>
      </c>
    </row>
    <row r="1836" spans="1:3" x14ac:dyDescent="0.3">
      <c r="A1836" s="7">
        <v>44273.458333333336</v>
      </c>
      <c r="B1836">
        <v>96.241550431976663</v>
      </c>
      <c r="C1836">
        <v>792.9912800311248</v>
      </c>
    </row>
    <row r="1837" spans="1:3" x14ac:dyDescent="0.3">
      <c r="A1837" s="7">
        <v>44273.5</v>
      </c>
      <c r="B1837">
        <v>97.716325683580692</v>
      </c>
      <c r="C1837">
        <v>899.29150829222522</v>
      </c>
    </row>
    <row r="1838" spans="1:3" x14ac:dyDescent="0.3">
      <c r="A1838" s="7">
        <v>44273.541666666664</v>
      </c>
      <c r="B1838">
        <v>98.247912499699908</v>
      </c>
      <c r="C1838">
        <v>936.87052667787816</v>
      </c>
    </row>
    <row r="1839" spans="1:3" x14ac:dyDescent="0.3">
      <c r="A1839" s="7">
        <v>44273.583333333336</v>
      </c>
      <c r="B1839">
        <v>98.352714025825136</v>
      </c>
      <c r="C1839">
        <v>898.54071762698266</v>
      </c>
    </row>
    <row r="1840" spans="1:3" x14ac:dyDescent="0.3">
      <c r="A1840" s="7">
        <v>44273.625</v>
      </c>
      <c r="B1840">
        <v>98.224670092223874</v>
      </c>
      <c r="C1840">
        <v>798.67188847032401</v>
      </c>
    </row>
    <row r="1841" spans="1:3" x14ac:dyDescent="0.3">
      <c r="A1841" s="7">
        <v>44273.666666666664</v>
      </c>
      <c r="B1841">
        <v>97.423607891624428</v>
      </c>
      <c r="C1841">
        <v>643.72593477731368</v>
      </c>
    </row>
    <row r="1842" spans="1:3" x14ac:dyDescent="0.3">
      <c r="A1842" s="7">
        <v>44273.708333333336</v>
      </c>
      <c r="B1842">
        <v>93.582188731407129</v>
      </c>
      <c r="C1842">
        <v>428.44773409479103</v>
      </c>
    </row>
    <row r="1843" spans="1:3" x14ac:dyDescent="0.3">
      <c r="A1843" s="7">
        <v>44273.75</v>
      </c>
      <c r="B1843">
        <v>45.749280930369906</v>
      </c>
      <c r="C1843">
        <v>183.31745847228683</v>
      </c>
    </row>
    <row r="1844" spans="1:3" x14ac:dyDescent="0.3">
      <c r="A1844" s="7">
        <v>44273.791666666664</v>
      </c>
      <c r="B1844">
        <v>2.5296987808214273</v>
      </c>
      <c r="C1844">
        <v>19.821488675445647</v>
      </c>
    </row>
    <row r="1845" spans="1:3" x14ac:dyDescent="0.3">
      <c r="A1845" s="7">
        <v>44273.833333333336</v>
      </c>
      <c r="B1845">
        <v>0</v>
      </c>
      <c r="C1845">
        <v>0</v>
      </c>
    </row>
    <row r="1846" spans="1:3" x14ac:dyDescent="0.3">
      <c r="A1846" s="7">
        <v>44273.875</v>
      </c>
      <c r="B1846">
        <v>0</v>
      </c>
      <c r="C1846">
        <v>0</v>
      </c>
    </row>
    <row r="1847" spans="1:3" x14ac:dyDescent="0.3">
      <c r="A1847" s="7">
        <v>44273.916666666664</v>
      </c>
      <c r="B1847">
        <v>0</v>
      </c>
      <c r="C1847">
        <v>0</v>
      </c>
    </row>
    <row r="1848" spans="1:3" x14ac:dyDescent="0.3">
      <c r="A1848" s="7">
        <v>44273.958333333336</v>
      </c>
      <c r="B1848">
        <v>0</v>
      </c>
      <c r="C1848">
        <v>0</v>
      </c>
    </row>
    <row r="1849" spans="1:3" x14ac:dyDescent="0.3">
      <c r="A1849" s="7">
        <v>44274</v>
      </c>
      <c r="B1849">
        <v>0</v>
      </c>
      <c r="C1849">
        <v>0</v>
      </c>
    </row>
    <row r="1850" spans="1:3" x14ac:dyDescent="0.3">
      <c r="A1850" s="7">
        <v>44274.041666666664</v>
      </c>
      <c r="B1850">
        <v>0</v>
      </c>
      <c r="C1850">
        <v>0</v>
      </c>
    </row>
    <row r="1851" spans="1:3" x14ac:dyDescent="0.3">
      <c r="A1851" s="7">
        <v>44274.083333333336</v>
      </c>
      <c r="B1851">
        <v>0</v>
      </c>
      <c r="C1851">
        <v>0</v>
      </c>
    </row>
    <row r="1852" spans="1:3" x14ac:dyDescent="0.3">
      <c r="A1852" s="7">
        <v>44274.125</v>
      </c>
      <c r="B1852">
        <v>0</v>
      </c>
      <c r="C1852">
        <v>0</v>
      </c>
    </row>
    <row r="1853" spans="1:3" x14ac:dyDescent="0.3">
      <c r="A1853" s="7">
        <v>44274.166666666664</v>
      </c>
      <c r="B1853">
        <v>0</v>
      </c>
      <c r="C1853">
        <v>0</v>
      </c>
    </row>
    <row r="1854" spans="1:3" x14ac:dyDescent="0.3">
      <c r="A1854" s="7">
        <v>44274.208333333336</v>
      </c>
      <c r="B1854">
        <v>0</v>
      </c>
      <c r="C1854">
        <v>0</v>
      </c>
    </row>
    <row r="1855" spans="1:3" x14ac:dyDescent="0.3">
      <c r="A1855" s="7">
        <v>44274.25</v>
      </c>
      <c r="B1855">
        <v>0</v>
      </c>
      <c r="C1855">
        <v>0</v>
      </c>
    </row>
    <row r="1856" spans="1:3" x14ac:dyDescent="0.3">
      <c r="A1856" s="7">
        <v>44274.291666666664</v>
      </c>
      <c r="B1856">
        <v>1.5348577656729034</v>
      </c>
      <c r="C1856">
        <v>14.028967937195857</v>
      </c>
    </row>
    <row r="1857" spans="1:3" x14ac:dyDescent="0.3">
      <c r="A1857" s="7">
        <v>44274.333333333336</v>
      </c>
      <c r="B1857">
        <v>39.332457717224798</v>
      </c>
      <c r="C1857">
        <v>176.8081533354204</v>
      </c>
    </row>
    <row r="1858" spans="1:3" x14ac:dyDescent="0.3">
      <c r="A1858" s="7">
        <v>44274.375</v>
      </c>
      <c r="B1858">
        <v>84.905999321602991</v>
      </c>
      <c r="C1858">
        <v>412.40820906256522</v>
      </c>
    </row>
    <row r="1859" spans="1:3" x14ac:dyDescent="0.3">
      <c r="A1859" s="7">
        <v>44274.416666666664</v>
      </c>
      <c r="B1859">
        <v>92.523516411582008</v>
      </c>
      <c r="C1859">
        <v>622.67120498770646</v>
      </c>
    </row>
    <row r="1860" spans="1:3" x14ac:dyDescent="0.3">
      <c r="A1860" s="7">
        <v>44274.458333333336</v>
      </c>
      <c r="B1860">
        <v>92.942206389085044</v>
      </c>
      <c r="C1860">
        <v>787.59136333085621</v>
      </c>
    </row>
    <row r="1861" spans="1:3" x14ac:dyDescent="0.3">
      <c r="A1861" s="7">
        <v>44274.5</v>
      </c>
      <c r="B1861">
        <v>96.922125876013567</v>
      </c>
      <c r="C1861">
        <v>892.3329663336882</v>
      </c>
    </row>
    <row r="1862" spans="1:3" x14ac:dyDescent="0.3">
      <c r="A1862" s="7">
        <v>44274.541666666664</v>
      </c>
      <c r="B1862">
        <v>99.039231800095422</v>
      </c>
      <c r="C1862">
        <v>931.4869732033676</v>
      </c>
    </row>
    <row r="1863" spans="1:3" x14ac:dyDescent="0.3">
      <c r="A1863" s="7">
        <v>44274.583333333336</v>
      </c>
      <c r="B1863">
        <v>99.285977370286545</v>
      </c>
      <c r="C1863">
        <v>895.27961437252532</v>
      </c>
    </row>
    <row r="1864" spans="1:3" x14ac:dyDescent="0.3">
      <c r="A1864" s="7">
        <v>44274.625</v>
      </c>
      <c r="B1864">
        <v>99.053618670247189</v>
      </c>
      <c r="C1864">
        <v>794.97949144503002</v>
      </c>
    </row>
    <row r="1865" spans="1:3" x14ac:dyDescent="0.3">
      <c r="A1865" s="7">
        <v>44274.666666666664</v>
      </c>
      <c r="B1865">
        <v>99.551832168539207</v>
      </c>
      <c r="C1865">
        <v>636.64896412763017</v>
      </c>
    </row>
    <row r="1866" spans="1:3" x14ac:dyDescent="0.3">
      <c r="A1866" s="7">
        <v>44274.708333333336</v>
      </c>
      <c r="B1866">
        <v>96.635322591889093</v>
      </c>
      <c r="C1866">
        <v>428.09803504971956</v>
      </c>
    </row>
    <row r="1867" spans="1:3" x14ac:dyDescent="0.3">
      <c r="A1867" s="7">
        <v>44274.75</v>
      </c>
      <c r="B1867">
        <v>53.360475695629582</v>
      </c>
      <c r="C1867">
        <v>192.2462599313946</v>
      </c>
    </row>
    <row r="1868" spans="1:3" x14ac:dyDescent="0.3">
      <c r="A1868" s="7">
        <v>44274.791666666664</v>
      </c>
      <c r="B1868">
        <v>3.0197849587250403</v>
      </c>
      <c r="C1868">
        <v>21.446922475535164</v>
      </c>
    </row>
    <row r="1869" spans="1:3" x14ac:dyDescent="0.3">
      <c r="A1869" s="7">
        <v>44274.833333333336</v>
      </c>
      <c r="B1869">
        <v>0</v>
      </c>
      <c r="C1869">
        <v>0</v>
      </c>
    </row>
    <row r="1870" spans="1:3" x14ac:dyDescent="0.3">
      <c r="A1870" s="7">
        <v>44274.875</v>
      </c>
      <c r="B1870">
        <v>0</v>
      </c>
      <c r="C1870">
        <v>0</v>
      </c>
    </row>
    <row r="1871" spans="1:3" x14ac:dyDescent="0.3">
      <c r="A1871" s="7">
        <v>44274.916666666664</v>
      </c>
      <c r="B1871">
        <v>0</v>
      </c>
      <c r="C1871">
        <v>0</v>
      </c>
    </row>
    <row r="1872" spans="1:3" x14ac:dyDescent="0.3">
      <c r="A1872" s="7">
        <v>44274.958333333336</v>
      </c>
      <c r="B1872">
        <v>0</v>
      </c>
      <c r="C1872">
        <v>0</v>
      </c>
    </row>
    <row r="1873" spans="1:3" x14ac:dyDescent="0.3">
      <c r="A1873" s="7">
        <v>44275</v>
      </c>
      <c r="B1873">
        <v>0</v>
      </c>
      <c r="C1873">
        <v>0</v>
      </c>
    </row>
    <row r="1874" spans="1:3" x14ac:dyDescent="0.3">
      <c r="A1874" s="7">
        <v>44275.041666666664</v>
      </c>
      <c r="B1874">
        <v>0</v>
      </c>
      <c r="C1874">
        <v>0</v>
      </c>
    </row>
    <row r="1875" spans="1:3" x14ac:dyDescent="0.3">
      <c r="A1875" s="7">
        <v>44275.083333333336</v>
      </c>
      <c r="B1875">
        <v>0</v>
      </c>
      <c r="C1875">
        <v>0</v>
      </c>
    </row>
    <row r="1876" spans="1:3" x14ac:dyDescent="0.3">
      <c r="A1876" s="7">
        <v>44275.125</v>
      </c>
      <c r="B1876">
        <v>0</v>
      </c>
      <c r="C1876">
        <v>0</v>
      </c>
    </row>
    <row r="1877" spans="1:3" x14ac:dyDescent="0.3">
      <c r="A1877" s="7">
        <v>44275.166666666664</v>
      </c>
      <c r="B1877">
        <v>0</v>
      </c>
      <c r="C1877">
        <v>0</v>
      </c>
    </row>
    <row r="1878" spans="1:3" x14ac:dyDescent="0.3">
      <c r="A1878" s="7">
        <v>44275.208333333336</v>
      </c>
      <c r="B1878">
        <v>0</v>
      </c>
      <c r="C1878">
        <v>0</v>
      </c>
    </row>
    <row r="1879" spans="1:3" x14ac:dyDescent="0.3">
      <c r="A1879" s="7">
        <v>44275.25</v>
      </c>
      <c r="B1879">
        <v>0</v>
      </c>
      <c r="C1879">
        <v>0</v>
      </c>
    </row>
    <row r="1880" spans="1:3" x14ac:dyDescent="0.3">
      <c r="A1880" s="7">
        <v>44275.291666666664</v>
      </c>
      <c r="B1880">
        <v>1.8016554504688354</v>
      </c>
      <c r="C1880">
        <v>15.897842415344082</v>
      </c>
    </row>
    <row r="1881" spans="1:3" x14ac:dyDescent="0.3">
      <c r="A1881" s="7">
        <v>44275.333333333336</v>
      </c>
      <c r="B1881">
        <v>41.770851409112595</v>
      </c>
      <c r="C1881">
        <v>181.35019471937125</v>
      </c>
    </row>
    <row r="1882" spans="1:3" x14ac:dyDescent="0.3">
      <c r="A1882" s="7">
        <v>44275.375</v>
      </c>
      <c r="B1882">
        <v>86.428817404892399</v>
      </c>
      <c r="C1882">
        <v>419.56047591536139</v>
      </c>
    </row>
    <row r="1883" spans="1:3" x14ac:dyDescent="0.3">
      <c r="A1883" s="7">
        <v>44275.416666666664</v>
      </c>
      <c r="B1883">
        <v>91.980101989052258</v>
      </c>
      <c r="C1883">
        <v>627.96219670333119</v>
      </c>
    </row>
    <row r="1884" spans="1:3" x14ac:dyDescent="0.3">
      <c r="A1884" s="7">
        <v>44275.458333333336</v>
      </c>
      <c r="B1884">
        <v>95.787238437534896</v>
      </c>
      <c r="C1884">
        <v>785.40777653325119</v>
      </c>
    </row>
    <row r="1885" spans="1:3" x14ac:dyDescent="0.3">
      <c r="A1885" s="7">
        <v>44275.5</v>
      </c>
      <c r="B1885">
        <v>98.844768221936079</v>
      </c>
      <c r="C1885">
        <v>880.87950691999561</v>
      </c>
    </row>
    <row r="1886" spans="1:3" x14ac:dyDescent="0.3">
      <c r="A1886" s="7">
        <v>44275.541666666664</v>
      </c>
      <c r="B1886">
        <v>99.172111546705551</v>
      </c>
      <c r="C1886">
        <v>917.64064757292135</v>
      </c>
    </row>
    <row r="1887" spans="1:3" x14ac:dyDescent="0.3">
      <c r="A1887" s="7">
        <v>44275.583333333336</v>
      </c>
      <c r="B1887">
        <v>98.766359549183591</v>
      </c>
      <c r="C1887">
        <v>889.0010413050295</v>
      </c>
    </row>
    <row r="1888" spans="1:3" x14ac:dyDescent="0.3">
      <c r="A1888" s="7">
        <v>44275.625</v>
      </c>
      <c r="B1888">
        <v>98.295761744384166</v>
      </c>
      <c r="C1888">
        <v>790.46477507193651</v>
      </c>
    </row>
    <row r="1889" spans="1:3" x14ac:dyDescent="0.3">
      <c r="A1889" s="7">
        <v>44275.666666666664</v>
      </c>
      <c r="B1889">
        <v>98.363836243317962</v>
      </c>
      <c r="C1889">
        <v>635.27821474046527</v>
      </c>
    </row>
    <row r="1890" spans="1:3" x14ac:dyDescent="0.3">
      <c r="A1890" s="7">
        <v>44275.708333333336</v>
      </c>
      <c r="B1890">
        <v>96.150506230168489</v>
      </c>
      <c r="C1890">
        <v>426.07116101111956</v>
      </c>
    </row>
    <row r="1891" spans="1:3" x14ac:dyDescent="0.3">
      <c r="A1891" s="7">
        <v>44275.75</v>
      </c>
      <c r="B1891">
        <v>46.769652653366258</v>
      </c>
      <c r="C1891">
        <v>191.29686233120103</v>
      </c>
    </row>
    <row r="1892" spans="1:3" x14ac:dyDescent="0.3">
      <c r="A1892" s="7">
        <v>44275.791666666664</v>
      </c>
      <c r="B1892">
        <v>0.9691183102120231</v>
      </c>
      <c r="C1892">
        <v>21.91992644198881</v>
      </c>
    </row>
    <row r="1893" spans="1:3" x14ac:dyDescent="0.3">
      <c r="A1893" s="7">
        <v>44275.833333333336</v>
      </c>
      <c r="B1893">
        <v>0</v>
      </c>
      <c r="C1893">
        <v>0</v>
      </c>
    </row>
    <row r="1894" spans="1:3" x14ac:dyDescent="0.3">
      <c r="A1894" s="7">
        <v>44275.875</v>
      </c>
      <c r="B1894">
        <v>0</v>
      </c>
      <c r="C1894">
        <v>0</v>
      </c>
    </row>
    <row r="1895" spans="1:3" x14ac:dyDescent="0.3">
      <c r="A1895" s="7">
        <v>44275.916666666664</v>
      </c>
      <c r="B1895">
        <v>0</v>
      </c>
      <c r="C1895">
        <v>0</v>
      </c>
    </row>
    <row r="1896" spans="1:3" x14ac:dyDescent="0.3">
      <c r="A1896" s="7">
        <v>44275.958333333336</v>
      </c>
      <c r="B1896">
        <v>0</v>
      </c>
      <c r="C1896">
        <v>0</v>
      </c>
    </row>
    <row r="1897" spans="1:3" x14ac:dyDescent="0.3">
      <c r="A1897" s="7">
        <v>44276</v>
      </c>
      <c r="B1897">
        <v>0</v>
      </c>
      <c r="C1897">
        <v>0</v>
      </c>
    </row>
    <row r="1898" spans="1:3" x14ac:dyDescent="0.3">
      <c r="A1898" s="7">
        <v>44276.041666666664</v>
      </c>
      <c r="B1898">
        <v>0</v>
      </c>
      <c r="C1898">
        <v>0</v>
      </c>
    </row>
    <row r="1899" spans="1:3" x14ac:dyDescent="0.3">
      <c r="A1899" s="7">
        <v>44276.083333333336</v>
      </c>
      <c r="B1899">
        <v>0</v>
      </c>
      <c r="C1899">
        <v>0</v>
      </c>
    </row>
    <row r="1900" spans="1:3" x14ac:dyDescent="0.3">
      <c r="A1900" s="7">
        <v>44276.125</v>
      </c>
      <c r="B1900">
        <v>0</v>
      </c>
      <c r="C1900">
        <v>0</v>
      </c>
    </row>
    <row r="1901" spans="1:3" x14ac:dyDescent="0.3">
      <c r="A1901" s="7">
        <v>44276.166666666664</v>
      </c>
      <c r="B1901">
        <v>0</v>
      </c>
      <c r="C1901">
        <v>0</v>
      </c>
    </row>
    <row r="1902" spans="1:3" x14ac:dyDescent="0.3">
      <c r="A1902" s="7">
        <v>44276.208333333336</v>
      </c>
      <c r="B1902">
        <v>0</v>
      </c>
      <c r="C1902">
        <v>0</v>
      </c>
    </row>
    <row r="1903" spans="1:3" x14ac:dyDescent="0.3">
      <c r="A1903" s="7">
        <v>44276.25</v>
      </c>
      <c r="B1903">
        <v>0</v>
      </c>
      <c r="C1903">
        <v>0</v>
      </c>
    </row>
    <row r="1904" spans="1:3" x14ac:dyDescent="0.3">
      <c r="A1904" s="7">
        <v>44276.291666666664</v>
      </c>
      <c r="B1904">
        <v>0</v>
      </c>
      <c r="C1904">
        <v>0</v>
      </c>
    </row>
    <row r="1905" spans="1:3" x14ac:dyDescent="0.3">
      <c r="A1905" s="7">
        <v>44276.333333333336</v>
      </c>
      <c r="B1905">
        <v>2.7389134813653087</v>
      </c>
      <c r="C1905">
        <v>30.633603951868171</v>
      </c>
    </row>
    <row r="1906" spans="1:3" x14ac:dyDescent="0.3">
      <c r="A1906" s="7">
        <v>44276.375</v>
      </c>
      <c r="B1906">
        <v>8.3667936285536708</v>
      </c>
      <c r="C1906">
        <v>64.930124480750791</v>
      </c>
    </row>
    <row r="1907" spans="1:3" x14ac:dyDescent="0.3">
      <c r="A1907" s="7">
        <v>44276.416666666664</v>
      </c>
      <c r="B1907">
        <v>12.780595495178151</v>
      </c>
      <c r="C1907">
        <v>98.317415308365796</v>
      </c>
    </row>
    <row r="1908" spans="1:3" x14ac:dyDescent="0.3">
      <c r="A1908" s="7">
        <v>44276.458333333336</v>
      </c>
      <c r="B1908">
        <v>23.054545060832421</v>
      </c>
      <c r="C1908">
        <v>258.8654754974624</v>
      </c>
    </row>
    <row r="1909" spans="1:3" x14ac:dyDescent="0.3">
      <c r="A1909" s="7">
        <v>44276.5</v>
      </c>
      <c r="B1909">
        <v>27.42363105593342</v>
      </c>
      <c r="C1909">
        <v>210.36058266514607</v>
      </c>
    </row>
    <row r="1910" spans="1:3" x14ac:dyDescent="0.3">
      <c r="A1910" s="7">
        <v>44276.541666666664</v>
      </c>
      <c r="B1910">
        <v>25.732025892425042</v>
      </c>
      <c r="C1910">
        <v>253.11214989845129</v>
      </c>
    </row>
    <row r="1911" spans="1:3" x14ac:dyDescent="0.3">
      <c r="A1911" s="7">
        <v>44276.583333333336</v>
      </c>
      <c r="B1911">
        <v>29.447901594937722</v>
      </c>
      <c r="C1911">
        <v>287.25255600703355</v>
      </c>
    </row>
    <row r="1912" spans="1:3" x14ac:dyDescent="0.3">
      <c r="A1912" s="7">
        <v>44276.625</v>
      </c>
      <c r="B1912">
        <v>30.808322004714533</v>
      </c>
      <c r="C1912">
        <v>653.90423137740868</v>
      </c>
    </row>
    <row r="1913" spans="1:3" x14ac:dyDescent="0.3">
      <c r="A1913" s="7">
        <v>44276.666666666664</v>
      </c>
      <c r="B1913">
        <v>41.451006945593143</v>
      </c>
      <c r="C1913">
        <v>480.44122121235807</v>
      </c>
    </row>
    <row r="1914" spans="1:3" x14ac:dyDescent="0.3">
      <c r="A1914" s="7">
        <v>44276.708333333336</v>
      </c>
      <c r="B1914">
        <v>21.577096603068451</v>
      </c>
      <c r="C1914">
        <v>183.59211667964979</v>
      </c>
    </row>
    <row r="1915" spans="1:3" x14ac:dyDescent="0.3">
      <c r="A1915" s="7">
        <v>44276.75</v>
      </c>
      <c r="B1915">
        <v>7.9030272733657601</v>
      </c>
      <c r="C1915">
        <v>73.766844950092832</v>
      </c>
    </row>
    <row r="1916" spans="1:3" x14ac:dyDescent="0.3">
      <c r="A1916" s="7">
        <v>44276.791666666664</v>
      </c>
      <c r="B1916">
        <v>0</v>
      </c>
      <c r="C1916">
        <v>0</v>
      </c>
    </row>
    <row r="1917" spans="1:3" x14ac:dyDescent="0.3">
      <c r="A1917" s="7">
        <v>44276.833333333336</v>
      </c>
      <c r="B1917">
        <v>0</v>
      </c>
      <c r="C1917">
        <v>0</v>
      </c>
    </row>
    <row r="1918" spans="1:3" x14ac:dyDescent="0.3">
      <c r="A1918" s="7">
        <v>44276.875</v>
      </c>
      <c r="B1918">
        <v>0</v>
      </c>
      <c r="C1918">
        <v>0</v>
      </c>
    </row>
    <row r="1919" spans="1:3" x14ac:dyDescent="0.3">
      <c r="A1919" s="7">
        <v>44276.916666666664</v>
      </c>
      <c r="B1919">
        <v>0</v>
      </c>
      <c r="C1919">
        <v>0</v>
      </c>
    </row>
    <row r="1920" spans="1:3" x14ac:dyDescent="0.3">
      <c r="A1920" s="7">
        <v>44276.958333333336</v>
      </c>
      <c r="B1920">
        <v>0</v>
      </c>
      <c r="C1920">
        <v>0</v>
      </c>
    </row>
    <row r="1921" spans="1:3" x14ac:dyDescent="0.3">
      <c r="A1921" s="7">
        <v>44277</v>
      </c>
      <c r="B1921">
        <v>0</v>
      </c>
      <c r="C1921">
        <v>0</v>
      </c>
    </row>
    <row r="1922" spans="1:3" x14ac:dyDescent="0.3">
      <c r="A1922" s="7">
        <v>44277.041666666664</v>
      </c>
      <c r="B1922">
        <v>0</v>
      </c>
      <c r="C1922">
        <v>0</v>
      </c>
    </row>
    <row r="1923" spans="1:3" x14ac:dyDescent="0.3">
      <c r="A1923" s="7">
        <v>44277.083333333336</v>
      </c>
      <c r="B1923">
        <v>0</v>
      </c>
      <c r="C1923">
        <v>0</v>
      </c>
    </row>
    <row r="1924" spans="1:3" x14ac:dyDescent="0.3">
      <c r="A1924" s="7">
        <v>44277.125</v>
      </c>
      <c r="B1924">
        <v>0</v>
      </c>
      <c r="C1924">
        <v>0</v>
      </c>
    </row>
    <row r="1925" spans="1:3" x14ac:dyDescent="0.3">
      <c r="A1925" s="7">
        <v>44277.166666666664</v>
      </c>
      <c r="B1925">
        <v>0</v>
      </c>
      <c r="C1925">
        <v>0</v>
      </c>
    </row>
    <row r="1926" spans="1:3" x14ac:dyDescent="0.3">
      <c r="A1926" s="7">
        <v>44277.208333333336</v>
      </c>
      <c r="B1926">
        <v>0</v>
      </c>
      <c r="C1926">
        <v>0</v>
      </c>
    </row>
    <row r="1927" spans="1:3" x14ac:dyDescent="0.3">
      <c r="A1927" s="7">
        <v>44277.25</v>
      </c>
      <c r="B1927">
        <v>0</v>
      </c>
      <c r="C1927">
        <v>0</v>
      </c>
    </row>
    <row r="1928" spans="1:3" x14ac:dyDescent="0.3">
      <c r="A1928" s="7">
        <v>44277.291666666664</v>
      </c>
      <c r="B1928">
        <v>1.5559914686594793</v>
      </c>
      <c r="C1928">
        <v>14.125219505485806</v>
      </c>
    </row>
    <row r="1929" spans="1:3" x14ac:dyDescent="0.3">
      <c r="A1929" s="7">
        <v>44277.333333333336</v>
      </c>
      <c r="B1929">
        <v>40.686918511103137</v>
      </c>
      <c r="C1929">
        <v>182.74936253438867</v>
      </c>
    </row>
    <row r="1930" spans="1:3" x14ac:dyDescent="0.3">
      <c r="A1930" s="7">
        <v>44277.375</v>
      </c>
      <c r="B1930">
        <v>77.727559305374086</v>
      </c>
      <c r="C1930">
        <v>421.31664633532495</v>
      </c>
    </row>
    <row r="1931" spans="1:3" x14ac:dyDescent="0.3">
      <c r="A1931" s="7">
        <v>44277.416666666664</v>
      </c>
      <c r="B1931">
        <v>88.692858546011976</v>
      </c>
      <c r="C1931">
        <v>644.74945890084223</v>
      </c>
    </row>
    <row r="1932" spans="1:3" x14ac:dyDescent="0.3">
      <c r="A1932" s="7">
        <v>44277.458333333336</v>
      </c>
      <c r="B1932">
        <v>92.789146187703494</v>
      </c>
      <c r="C1932">
        <v>753.62272751205546</v>
      </c>
    </row>
    <row r="1933" spans="1:3" x14ac:dyDescent="0.3">
      <c r="A1933" s="7">
        <v>44277.5</v>
      </c>
      <c r="B1933">
        <v>93.754691243968949</v>
      </c>
      <c r="C1933">
        <v>837.2165638792851</v>
      </c>
    </row>
    <row r="1934" spans="1:3" x14ac:dyDescent="0.3">
      <c r="A1934" s="7">
        <v>44277.541666666664</v>
      </c>
      <c r="B1934">
        <v>96.103272777328868</v>
      </c>
      <c r="C1934">
        <v>908.12773579029965</v>
      </c>
    </row>
    <row r="1935" spans="1:3" x14ac:dyDescent="0.3">
      <c r="A1935" s="7">
        <v>44277.583333333336</v>
      </c>
      <c r="B1935">
        <v>98.061297529404428</v>
      </c>
      <c r="C1935">
        <v>902.51242137292763</v>
      </c>
    </row>
    <row r="1936" spans="1:3" x14ac:dyDescent="0.3">
      <c r="A1936" s="7">
        <v>44277.625</v>
      </c>
      <c r="B1936">
        <v>97.090160082429492</v>
      </c>
      <c r="C1936">
        <v>785.29012133814524</v>
      </c>
    </row>
    <row r="1937" spans="1:3" x14ac:dyDescent="0.3">
      <c r="A1937" s="7">
        <v>44277.666666666664</v>
      </c>
      <c r="B1937">
        <v>93.765959204967373</v>
      </c>
      <c r="C1937">
        <v>642.61543045856604</v>
      </c>
    </row>
    <row r="1938" spans="1:3" x14ac:dyDescent="0.3">
      <c r="A1938" s="7">
        <v>44277.708333333336</v>
      </c>
      <c r="B1938">
        <v>80.723827252728185</v>
      </c>
      <c r="C1938">
        <v>400.66200020723448</v>
      </c>
    </row>
    <row r="1939" spans="1:3" x14ac:dyDescent="0.3">
      <c r="A1939" s="7">
        <v>44277.75</v>
      </c>
      <c r="B1939">
        <v>38.107912356754078</v>
      </c>
      <c r="C1939">
        <v>170.08503729597581</v>
      </c>
    </row>
    <row r="1940" spans="1:3" x14ac:dyDescent="0.3">
      <c r="A1940" s="7">
        <v>44277.791666666664</v>
      </c>
      <c r="B1940">
        <v>2.077380659059493</v>
      </c>
      <c r="C1940">
        <v>18.632928335284838</v>
      </c>
    </row>
    <row r="1941" spans="1:3" x14ac:dyDescent="0.3">
      <c r="A1941" s="7">
        <v>44277.833333333336</v>
      </c>
      <c r="B1941">
        <v>0</v>
      </c>
      <c r="C1941">
        <v>0</v>
      </c>
    </row>
    <row r="1942" spans="1:3" x14ac:dyDescent="0.3">
      <c r="A1942" s="7">
        <v>44277.875</v>
      </c>
      <c r="B1942">
        <v>0</v>
      </c>
      <c r="C1942">
        <v>0</v>
      </c>
    </row>
    <row r="1943" spans="1:3" x14ac:dyDescent="0.3">
      <c r="A1943" s="7">
        <v>44277.916666666664</v>
      </c>
      <c r="B1943">
        <v>0</v>
      </c>
      <c r="C1943">
        <v>0</v>
      </c>
    </row>
    <row r="1944" spans="1:3" x14ac:dyDescent="0.3">
      <c r="A1944" s="7">
        <v>44277.958333333336</v>
      </c>
      <c r="B1944">
        <v>0</v>
      </c>
      <c r="C1944">
        <v>0</v>
      </c>
    </row>
    <row r="1945" spans="1:3" x14ac:dyDescent="0.3">
      <c r="A1945" s="7">
        <v>44278</v>
      </c>
      <c r="B1945">
        <v>0</v>
      </c>
      <c r="C1945">
        <v>0</v>
      </c>
    </row>
    <row r="1946" spans="1:3" x14ac:dyDescent="0.3">
      <c r="A1946" s="7">
        <v>44278.041666666664</v>
      </c>
      <c r="B1946">
        <v>0</v>
      </c>
      <c r="C1946">
        <v>0</v>
      </c>
    </row>
    <row r="1947" spans="1:3" x14ac:dyDescent="0.3">
      <c r="A1947" s="7">
        <v>44278.083333333336</v>
      </c>
      <c r="B1947">
        <v>0</v>
      </c>
      <c r="C1947">
        <v>0</v>
      </c>
    </row>
    <row r="1948" spans="1:3" x14ac:dyDescent="0.3">
      <c r="A1948" s="7">
        <v>44278.125</v>
      </c>
      <c r="B1948">
        <v>0</v>
      </c>
      <c r="C1948">
        <v>0</v>
      </c>
    </row>
    <row r="1949" spans="1:3" x14ac:dyDescent="0.3">
      <c r="A1949" s="7">
        <v>44278.166666666664</v>
      </c>
      <c r="B1949">
        <v>0</v>
      </c>
      <c r="C1949">
        <v>0</v>
      </c>
    </row>
    <row r="1950" spans="1:3" x14ac:dyDescent="0.3">
      <c r="A1950" s="7">
        <v>44278.208333333336</v>
      </c>
      <c r="B1950">
        <v>0</v>
      </c>
      <c r="C1950">
        <v>0</v>
      </c>
    </row>
    <row r="1951" spans="1:3" x14ac:dyDescent="0.3">
      <c r="A1951" s="7">
        <v>44278.25</v>
      </c>
      <c r="B1951">
        <v>0</v>
      </c>
      <c r="C1951">
        <v>0</v>
      </c>
    </row>
    <row r="1952" spans="1:3" x14ac:dyDescent="0.3">
      <c r="A1952" s="7">
        <v>44278.291666666664</v>
      </c>
      <c r="B1952">
        <v>2.1254615358669606</v>
      </c>
      <c r="C1952">
        <v>19.932855478383011</v>
      </c>
    </row>
    <row r="1953" spans="1:3" x14ac:dyDescent="0.3">
      <c r="A1953" s="7">
        <v>44278.333333333336</v>
      </c>
      <c r="B1953">
        <v>43.602567367333442</v>
      </c>
      <c r="C1953">
        <v>192.13201068598696</v>
      </c>
    </row>
    <row r="1954" spans="1:3" x14ac:dyDescent="0.3">
      <c r="A1954" s="7">
        <v>44278.375</v>
      </c>
      <c r="B1954">
        <v>84.294607554156102</v>
      </c>
      <c r="C1954">
        <v>432.15835078468143</v>
      </c>
    </row>
    <row r="1955" spans="1:3" x14ac:dyDescent="0.3">
      <c r="A1955" s="7">
        <v>44278.416666666664</v>
      </c>
      <c r="B1955">
        <v>91.667197236778506</v>
      </c>
      <c r="C1955">
        <v>644.03131759659573</v>
      </c>
    </row>
    <row r="1956" spans="1:3" x14ac:dyDescent="0.3">
      <c r="A1956" s="7">
        <v>44278.458333333336</v>
      </c>
      <c r="B1956">
        <v>94.725596219978598</v>
      </c>
      <c r="C1956">
        <v>804.06632202321225</v>
      </c>
    </row>
    <row r="1957" spans="1:3" x14ac:dyDescent="0.3">
      <c r="A1957" s="7">
        <v>44278.5</v>
      </c>
      <c r="B1957">
        <v>96.754691143412131</v>
      </c>
      <c r="C1957">
        <v>910.94649271788899</v>
      </c>
    </row>
    <row r="1958" spans="1:3" x14ac:dyDescent="0.3">
      <c r="A1958" s="7">
        <v>44278.541666666664</v>
      </c>
      <c r="B1958">
        <v>70.04624539836307</v>
      </c>
      <c r="C1958">
        <v>949.96755341173332</v>
      </c>
    </row>
    <row r="1959" spans="1:3" x14ac:dyDescent="0.3">
      <c r="A1959" s="7">
        <v>44278.583333333336</v>
      </c>
      <c r="B1959">
        <v>97.501008416313852</v>
      </c>
      <c r="C1959">
        <v>914.65845055650743</v>
      </c>
    </row>
    <row r="1960" spans="1:3" x14ac:dyDescent="0.3">
      <c r="A1960" s="7">
        <v>44278.625</v>
      </c>
      <c r="B1960">
        <v>94.971056307150832</v>
      </c>
      <c r="C1960">
        <v>815.48335302437317</v>
      </c>
    </row>
    <row r="1961" spans="1:3" x14ac:dyDescent="0.3">
      <c r="A1961" s="7">
        <v>44278.666666666664</v>
      </c>
      <c r="B1961">
        <v>78.544773270428834</v>
      </c>
      <c r="C1961">
        <v>656.01406428660675</v>
      </c>
    </row>
    <row r="1962" spans="1:3" x14ac:dyDescent="0.3">
      <c r="A1962" s="7">
        <v>44278.708333333336</v>
      </c>
      <c r="B1962">
        <v>58.258792885367747</v>
      </c>
      <c r="C1962">
        <v>441.8347489606258</v>
      </c>
    </row>
    <row r="1963" spans="1:3" x14ac:dyDescent="0.3">
      <c r="A1963" s="7">
        <v>44278.75</v>
      </c>
      <c r="B1963">
        <v>46.99044100717564</v>
      </c>
      <c r="C1963">
        <v>201.41660087623134</v>
      </c>
    </row>
    <row r="1964" spans="1:3" x14ac:dyDescent="0.3">
      <c r="A1964" s="7">
        <v>44278.791666666664</v>
      </c>
      <c r="B1964">
        <v>3.461462373473351</v>
      </c>
      <c r="C1964">
        <v>25.139339854441559</v>
      </c>
    </row>
    <row r="1965" spans="1:3" x14ac:dyDescent="0.3">
      <c r="A1965" s="7">
        <v>44278.833333333336</v>
      </c>
      <c r="B1965">
        <v>0</v>
      </c>
      <c r="C1965">
        <v>0</v>
      </c>
    </row>
    <row r="1966" spans="1:3" x14ac:dyDescent="0.3">
      <c r="A1966" s="7">
        <v>44278.875</v>
      </c>
      <c r="B1966">
        <v>0</v>
      </c>
      <c r="C1966">
        <v>0</v>
      </c>
    </row>
    <row r="1967" spans="1:3" x14ac:dyDescent="0.3">
      <c r="A1967" s="7">
        <v>44278.916666666664</v>
      </c>
      <c r="B1967">
        <v>0</v>
      </c>
      <c r="C1967">
        <v>0</v>
      </c>
    </row>
    <row r="1968" spans="1:3" x14ac:dyDescent="0.3">
      <c r="A1968" s="7">
        <v>44278.958333333336</v>
      </c>
      <c r="B1968">
        <v>0</v>
      </c>
      <c r="C1968">
        <v>0</v>
      </c>
    </row>
    <row r="1969" spans="1:3" x14ac:dyDescent="0.3">
      <c r="A1969" s="7">
        <v>44279</v>
      </c>
      <c r="B1969">
        <v>0</v>
      </c>
      <c r="C1969">
        <v>0</v>
      </c>
    </row>
    <row r="1970" spans="1:3" x14ac:dyDescent="0.3">
      <c r="A1970" s="7">
        <v>44279.041666666664</v>
      </c>
      <c r="B1970">
        <v>0</v>
      </c>
      <c r="C1970">
        <v>0</v>
      </c>
    </row>
    <row r="1971" spans="1:3" x14ac:dyDescent="0.3">
      <c r="A1971" s="7">
        <v>44279.083333333336</v>
      </c>
      <c r="B1971">
        <v>0</v>
      </c>
      <c r="C1971">
        <v>0</v>
      </c>
    </row>
    <row r="1972" spans="1:3" x14ac:dyDescent="0.3">
      <c r="A1972" s="7">
        <v>44279.125</v>
      </c>
      <c r="B1972">
        <v>0</v>
      </c>
      <c r="C1972">
        <v>0</v>
      </c>
    </row>
    <row r="1973" spans="1:3" x14ac:dyDescent="0.3">
      <c r="A1973" s="7">
        <v>44279.166666666664</v>
      </c>
      <c r="B1973">
        <v>0</v>
      </c>
      <c r="C1973">
        <v>0</v>
      </c>
    </row>
    <row r="1974" spans="1:3" x14ac:dyDescent="0.3">
      <c r="A1974" s="7">
        <v>44279.208333333336</v>
      </c>
      <c r="B1974">
        <v>0</v>
      </c>
      <c r="C1974">
        <v>0</v>
      </c>
    </row>
    <row r="1975" spans="1:3" x14ac:dyDescent="0.3">
      <c r="A1975" s="7">
        <v>44279.25</v>
      </c>
      <c r="B1975">
        <v>0</v>
      </c>
      <c r="C1975">
        <v>0</v>
      </c>
    </row>
    <row r="1976" spans="1:3" x14ac:dyDescent="0.3">
      <c r="A1976" s="7">
        <v>44279.291666666664</v>
      </c>
      <c r="B1976">
        <v>1.8598772398573973</v>
      </c>
      <c r="C1976">
        <v>15.511785729198788</v>
      </c>
    </row>
    <row r="1977" spans="1:3" x14ac:dyDescent="0.3">
      <c r="A1977" s="7">
        <v>44279.333333333336</v>
      </c>
      <c r="B1977">
        <v>38.51981391482915</v>
      </c>
      <c r="C1977">
        <v>177.90335744517972</v>
      </c>
    </row>
    <row r="1978" spans="1:3" x14ac:dyDescent="0.3">
      <c r="A1978" s="7">
        <v>44279.375</v>
      </c>
      <c r="B1978">
        <v>71.03256725454122</v>
      </c>
      <c r="C1978">
        <v>409.06429061358824</v>
      </c>
    </row>
    <row r="1979" spans="1:3" x14ac:dyDescent="0.3">
      <c r="A1979" s="7">
        <v>44279.416666666664</v>
      </c>
      <c r="B1979">
        <v>73.869665270515213</v>
      </c>
      <c r="C1979">
        <v>616.11439419626288</v>
      </c>
    </row>
    <row r="1980" spans="1:3" x14ac:dyDescent="0.3">
      <c r="A1980" s="7">
        <v>44279.458333333336</v>
      </c>
      <c r="B1980">
        <v>71.75571972323452</v>
      </c>
      <c r="C1980">
        <v>785.36850556592219</v>
      </c>
    </row>
    <row r="1981" spans="1:3" x14ac:dyDescent="0.3">
      <c r="A1981" s="7">
        <v>44279.5</v>
      </c>
      <c r="B1981">
        <v>74.801515280716444</v>
      </c>
      <c r="C1981">
        <v>891.16333242064081</v>
      </c>
    </row>
    <row r="1982" spans="1:3" x14ac:dyDescent="0.3">
      <c r="A1982" s="7">
        <v>44279.541666666664</v>
      </c>
      <c r="B1982">
        <v>74.845041678466728</v>
      </c>
      <c r="C1982">
        <v>947.61156784592254</v>
      </c>
    </row>
    <row r="1983" spans="1:3" x14ac:dyDescent="0.3">
      <c r="A1983" s="7">
        <v>44279.583333333336</v>
      </c>
      <c r="B1983">
        <v>67.386971966357464</v>
      </c>
      <c r="C1983">
        <v>809.60837787159664</v>
      </c>
    </row>
    <row r="1984" spans="1:3" x14ac:dyDescent="0.3">
      <c r="A1984" s="7">
        <v>44279.625</v>
      </c>
      <c r="B1984">
        <v>73.507216929204475</v>
      </c>
      <c r="C1984">
        <v>794.06716656265496</v>
      </c>
    </row>
    <row r="1985" spans="1:3" x14ac:dyDescent="0.3">
      <c r="A1985" s="7">
        <v>44279.666666666664</v>
      </c>
      <c r="B1985">
        <v>20.939557394014244</v>
      </c>
      <c r="C1985">
        <v>151.11834678432317</v>
      </c>
    </row>
    <row r="1986" spans="1:3" x14ac:dyDescent="0.3">
      <c r="A1986" s="7">
        <v>44279.708333333336</v>
      </c>
      <c r="B1986">
        <v>9.9704896826461056</v>
      </c>
      <c r="C1986">
        <v>361.08359664586141</v>
      </c>
    </row>
    <row r="1987" spans="1:3" x14ac:dyDescent="0.3">
      <c r="A1987" s="7">
        <v>44279.75</v>
      </c>
      <c r="B1987">
        <v>20.012202481501983</v>
      </c>
      <c r="C1987">
        <v>130.27833806061935</v>
      </c>
    </row>
    <row r="1988" spans="1:3" x14ac:dyDescent="0.3">
      <c r="A1988" s="7">
        <v>44279.791666666664</v>
      </c>
      <c r="B1988">
        <v>1.8163240712700515</v>
      </c>
      <c r="C1988">
        <v>17.052388890979763</v>
      </c>
    </row>
    <row r="1989" spans="1:3" x14ac:dyDescent="0.3">
      <c r="A1989" s="7">
        <v>44279.833333333336</v>
      </c>
      <c r="B1989">
        <v>0</v>
      </c>
      <c r="C1989">
        <v>0</v>
      </c>
    </row>
    <row r="1990" spans="1:3" x14ac:dyDescent="0.3">
      <c r="A1990" s="7">
        <v>44279.875</v>
      </c>
      <c r="B1990">
        <v>0</v>
      </c>
      <c r="C1990">
        <v>0</v>
      </c>
    </row>
    <row r="1991" spans="1:3" x14ac:dyDescent="0.3">
      <c r="A1991" s="7">
        <v>44279.916666666664</v>
      </c>
      <c r="B1991">
        <v>0</v>
      </c>
      <c r="C1991">
        <v>0</v>
      </c>
    </row>
    <row r="1992" spans="1:3" x14ac:dyDescent="0.3">
      <c r="A1992" s="7">
        <v>44279.958333333336</v>
      </c>
      <c r="B1992">
        <v>0</v>
      </c>
      <c r="C1992">
        <v>0</v>
      </c>
    </row>
    <row r="1993" spans="1:3" x14ac:dyDescent="0.3">
      <c r="A1993" s="7">
        <v>44280</v>
      </c>
      <c r="B1993">
        <v>0</v>
      </c>
      <c r="C1993">
        <v>0</v>
      </c>
    </row>
    <row r="1994" spans="1:3" x14ac:dyDescent="0.3">
      <c r="A1994" s="7">
        <v>44280.041666666664</v>
      </c>
      <c r="B1994">
        <v>0</v>
      </c>
      <c r="C1994">
        <v>0</v>
      </c>
    </row>
    <row r="1995" spans="1:3" x14ac:dyDescent="0.3">
      <c r="A1995" s="7">
        <v>44280.083333333336</v>
      </c>
      <c r="B1995">
        <v>0</v>
      </c>
      <c r="C1995">
        <v>0</v>
      </c>
    </row>
    <row r="1996" spans="1:3" x14ac:dyDescent="0.3">
      <c r="A1996" s="7">
        <v>44280.125</v>
      </c>
      <c r="B1996">
        <v>0</v>
      </c>
      <c r="C1996">
        <v>0</v>
      </c>
    </row>
    <row r="1997" spans="1:3" x14ac:dyDescent="0.3">
      <c r="A1997" s="7">
        <v>44280.166666666664</v>
      </c>
      <c r="B1997">
        <v>0</v>
      </c>
      <c r="C1997">
        <v>0</v>
      </c>
    </row>
    <row r="1998" spans="1:3" x14ac:dyDescent="0.3">
      <c r="A1998" s="7">
        <v>44280.208333333336</v>
      </c>
      <c r="B1998">
        <v>0</v>
      </c>
      <c r="C1998">
        <v>0</v>
      </c>
    </row>
    <row r="1999" spans="1:3" x14ac:dyDescent="0.3">
      <c r="A1999" s="7">
        <v>44280.25</v>
      </c>
      <c r="B1999">
        <v>0</v>
      </c>
      <c r="C1999">
        <v>0</v>
      </c>
    </row>
    <row r="2000" spans="1:3" x14ac:dyDescent="0.3">
      <c r="A2000" s="7">
        <v>44280.291666666664</v>
      </c>
      <c r="B2000">
        <v>2.3158670963667314</v>
      </c>
      <c r="C2000">
        <v>21.675208666878472</v>
      </c>
    </row>
    <row r="2001" spans="1:3" x14ac:dyDescent="0.3">
      <c r="A2001" s="7">
        <v>44280.333333333336</v>
      </c>
      <c r="B2001">
        <v>46.157188352241519</v>
      </c>
      <c r="C2001">
        <v>197.58714057648859</v>
      </c>
    </row>
    <row r="2002" spans="1:3" x14ac:dyDescent="0.3">
      <c r="A2002" s="7">
        <v>44280.375</v>
      </c>
      <c r="B2002">
        <v>85.77909907455367</v>
      </c>
      <c r="C2002">
        <v>427.40700552325256</v>
      </c>
    </row>
    <row r="2003" spans="1:3" x14ac:dyDescent="0.3">
      <c r="A2003" s="7">
        <v>44280.416666666664</v>
      </c>
      <c r="B2003">
        <v>92.266148779386839</v>
      </c>
      <c r="C2003">
        <v>638.51596313421874</v>
      </c>
    </row>
    <row r="2004" spans="1:3" x14ac:dyDescent="0.3">
      <c r="A2004" s="7">
        <v>44280.458333333336</v>
      </c>
      <c r="B2004">
        <v>96.008358862854593</v>
      </c>
      <c r="C2004">
        <v>805.30502073439175</v>
      </c>
    </row>
    <row r="2005" spans="1:3" x14ac:dyDescent="0.3">
      <c r="A2005" s="7">
        <v>44280.5</v>
      </c>
      <c r="B2005">
        <v>97.682807509962842</v>
      </c>
      <c r="C2005">
        <v>912.24683396951377</v>
      </c>
    </row>
    <row r="2006" spans="1:3" x14ac:dyDescent="0.3">
      <c r="A2006" s="7">
        <v>44280.541666666664</v>
      </c>
      <c r="B2006">
        <v>98.479141114216304</v>
      </c>
      <c r="C2006">
        <v>946.57137936303002</v>
      </c>
    </row>
    <row r="2007" spans="1:3" x14ac:dyDescent="0.3">
      <c r="A2007" s="7">
        <v>44280.583333333336</v>
      </c>
      <c r="B2007">
        <v>98.284619215022445</v>
      </c>
      <c r="C2007">
        <v>914.6412539338869</v>
      </c>
    </row>
    <row r="2008" spans="1:3" x14ac:dyDescent="0.3">
      <c r="A2008" s="7">
        <v>44280.625</v>
      </c>
      <c r="B2008">
        <v>98.666049814438153</v>
      </c>
      <c r="C2008">
        <v>817.71542092677362</v>
      </c>
    </row>
    <row r="2009" spans="1:3" x14ac:dyDescent="0.3">
      <c r="A2009" s="7">
        <v>44280.666666666664</v>
      </c>
      <c r="B2009">
        <v>93.992917871558035</v>
      </c>
      <c r="C2009">
        <v>654.56872993202592</v>
      </c>
    </row>
    <row r="2010" spans="1:3" x14ac:dyDescent="0.3">
      <c r="A2010" s="7">
        <v>44280.708333333336</v>
      </c>
      <c r="B2010">
        <v>94.908978267261375</v>
      </c>
      <c r="C2010">
        <v>445.8167060845538</v>
      </c>
    </row>
    <row r="2011" spans="1:3" x14ac:dyDescent="0.3">
      <c r="A2011" s="7">
        <v>44280.75</v>
      </c>
      <c r="B2011">
        <v>47.468381249323016</v>
      </c>
      <c r="C2011">
        <v>213.02373360375623</v>
      </c>
    </row>
    <row r="2012" spans="1:3" x14ac:dyDescent="0.3">
      <c r="A2012" s="7">
        <v>44280.791666666664</v>
      </c>
      <c r="B2012">
        <v>4.0323852038324448</v>
      </c>
      <c r="C2012">
        <v>28.999554931364042</v>
      </c>
    </row>
    <row r="2013" spans="1:3" x14ac:dyDescent="0.3">
      <c r="A2013" s="7">
        <v>44280.833333333336</v>
      </c>
      <c r="B2013">
        <v>0</v>
      </c>
      <c r="C2013">
        <v>0</v>
      </c>
    </row>
    <row r="2014" spans="1:3" x14ac:dyDescent="0.3">
      <c r="A2014" s="7">
        <v>44280.875</v>
      </c>
      <c r="B2014">
        <v>0</v>
      </c>
      <c r="C2014">
        <v>0</v>
      </c>
    </row>
    <row r="2015" spans="1:3" x14ac:dyDescent="0.3">
      <c r="A2015" s="7">
        <v>44280.916666666664</v>
      </c>
      <c r="B2015">
        <v>0</v>
      </c>
      <c r="C2015">
        <v>0</v>
      </c>
    </row>
    <row r="2016" spans="1:3" x14ac:dyDescent="0.3">
      <c r="A2016" s="7">
        <v>44280.958333333336</v>
      </c>
      <c r="B2016">
        <v>0</v>
      </c>
      <c r="C2016">
        <v>0</v>
      </c>
    </row>
    <row r="2017" spans="1:3" x14ac:dyDescent="0.3">
      <c r="A2017" s="7">
        <v>44281</v>
      </c>
      <c r="B2017">
        <v>0</v>
      </c>
      <c r="C2017">
        <v>0</v>
      </c>
    </row>
    <row r="2018" spans="1:3" x14ac:dyDescent="0.3">
      <c r="A2018" s="7">
        <v>44281.041666666664</v>
      </c>
      <c r="B2018">
        <v>0</v>
      </c>
      <c r="C2018">
        <v>0</v>
      </c>
    </row>
    <row r="2019" spans="1:3" x14ac:dyDescent="0.3">
      <c r="A2019" s="7">
        <v>44281.083333333336</v>
      </c>
      <c r="B2019">
        <v>0</v>
      </c>
      <c r="C2019">
        <v>0</v>
      </c>
    </row>
    <row r="2020" spans="1:3" x14ac:dyDescent="0.3">
      <c r="A2020" s="7">
        <v>44281.125</v>
      </c>
      <c r="B2020">
        <v>0</v>
      </c>
      <c r="C2020">
        <v>0</v>
      </c>
    </row>
    <row r="2021" spans="1:3" x14ac:dyDescent="0.3">
      <c r="A2021" s="7">
        <v>44281.166666666664</v>
      </c>
      <c r="B2021">
        <v>0</v>
      </c>
      <c r="C2021">
        <v>0</v>
      </c>
    </row>
    <row r="2022" spans="1:3" x14ac:dyDescent="0.3">
      <c r="A2022" s="7">
        <v>44281.208333333336</v>
      </c>
      <c r="B2022">
        <v>0</v>
      </c>
      <c r="C2022">
        <v>0</v>
      </c>
    </row>
    <row r="2023" spans="1:3" x14ac:dyDescent="0.3">
      <c r="A2023" s="7">
        <v>44281.25</v>
      </c>
      <c r="B2023">
        <v>0</v>
      </c>
      <c r="C2023">
        <v>0</v>
      </c>
    </row>
    <row r="2024" spans="1:3" x14ac:dyDescent="0.3">
      <c r="A2024" s="7">
        <v>44281.291666666664</v>
      </c>
      <c r="B2024">
        <v>2.6431033053906932</v>
      </c>
      <c r="C2024">
        <v>23.804180895681881</v>
      </c>
    </row>
    <row r="2025" spans="1:3" x14ac:dyDescent="0.3">
      <c r="A2025" s="7">
        <v>44281.333333333336</v>
      </c>
      <c r="B2025">
        <v>46.405828177714618</v>
      </c>
      <c r="C2025">
        <v>203.75202818878995</v>
      </c>
    </row>
    <row r="2026" spans="1:3" x14ac:dyDescent="0.3">
      <c r="A2026" s="7">
        <v>44281.375</v>
      </c>
      <c r="B2026">
        <v>85.102847215554661</v>
      </c>
      <c r="C2026">
        <v>434.85991226397698</v>
      </c>
    </row>
    <row r="2027" spans="1:3" x14ac:dyDescent="0.3">
      <c r="A2027" s="7">
        <v>44281.416666666664</v>
      </c>
      <c r="B2027">
        <v>91.543022624336842</v>
      </c>
      <c r="C2027">
        <v>644.51954169501391</v>
      </c>
    </row>
    <row r="2028" spans="1:3" x14ac:dyDescent="0.3">
      <c r="A2028" s="7">
        <v>44281.458333333336</v>
      </c>
      <c r="B2028">
        <v>94.86221621599411</v>
      </c>
      <c r="C2028">
        <v>813.43520770677208</v>
      </c>
    </row>
    <row r="2029" spans="1:3" x14ac:dyDescent="0.3">
      <c r="A2029" s="7">
        <v>44281.5</v>
      </c>
      <c r="B2029">
        <v>95.871506823437485</v>
      </c>
      <c r="C2029">
        <v>917.2003560598971</v>
      </c>
    </row>
    <row r="2030" spans="1:3" x14ac:dyDescent="0.3">
      <c r="A2030" s="7">
        <v>44281.541666666664</v>
      </c>
      <c r="B2030">
        <v>96.872709017461361</v>
      </c>
      <c r="C2030">
        <v>947.43411120635426</v>
      </c>
    </row>
    <row r="2031" spans="1:3" x14ac:dyDescent="0.3">
      <c r="A2031" s="7">
        <v>44281.583333333336</v>
      </c>
      <c r="B2031">
        <v>97.914302309222762</v>
      </c>
      <c r="C2031">
        <v>907.77443206590442</v>
      </c>
    </row>
    <row r="2032" spans="1:3" x14ac:dyDescent="0.3">
      <c r="A2032" s="7">
        <v>44281.625</v>
      </c>
      <c r="B2032">
        <v>97.899240749867687</v>
      </c>
      <c r="C2032">
        <v>797.99090117119022</v>
      </c>
    </row>
    <row r="2033" spans="1:3" x14ac:dyDescent="0.3">
      <c r="A2033" s="7">
        <v>44281.666666666664</v>
      </c>
      <c r="B2033">
        <v>98.78265476493479</v>
      </c>
      <c r="C2033">
        <v>636.30649796026626</v>
      </c>
    </row>
    <row r="2034" spans="1:3" x14ac:dyDescent="0.3">
      <c r="A2034" s="7">
        <v>44281.708333333336</v>
      </c>
      <c r="B2034">
        <v>94.096833785523415</v>
      </c>
      <c r="C2034">
        <v>433.504249987528</v>
      </c>
    </row>
    <row r="2035" spans="1:3" x14ac:dyDescent="0.3">
      <c r="A2035" s="7">
        <v>44281.75</v>
      </c>
      <c r="B2035">
        <v>46.046616829293875</v>
      </c>
      <c r="C2035">
        <v>208.10344639988395</v>
      </c>
    </row>
    <row r="2036" spans="1:3" x14ac:dyDescent="0.3">
      <c r="A2036" s="7">
        <v>44281.791666666664</v>
      </c>
      <c r="B2036">
        <v>3.7898688912386689</v>
      </c>
      <c r="C2036">
        <v>27.340774147537655</v>
      </c>
    </row>
    <row r="2037" spans="1:3" x14ac:dyDescent="0.3">
      <c r="A2037" s="7">
        <v>44281.833333333336</v>
      </c>
      <c r="B2037">
        <v>0</v>
      </c>
      <c r="C2037">
        <v>0</v>
      </c>
    </row>
    <row r="2038" spans="1:3" x14ac:dyDescent="0.3">
      <c r="A2038" s="7">
        <v>44281.875</v>
      </c>
      <c r="B2038">
        <v>0</v>
      </c>
      <c r="C2038">
        <v>0</v>
      </c>
    </row>
    <row r="2039" spans="1:3" x14ac:dyDescent="0.3">
      <c r="A2039" s="7">
        <v>44281.916666666664</v>
      </c>
      <c r="B2039">
        <v>0</v>
      </c>
      <c r="C2039">
        <v>0</v>
      </c>
    </row>
    <row r="2040" spans="1:3" x14ac:dyDescent="0.3">
      <c r="A2040" s="7">
        <v>44281.958333333336</v>
      </c>
      <c r="B2040">
        <v>0</v>
      </c>
      <c r="C2040">
        <v>0</v>
      </c>
    </row>
    <row r="2041" spans="1:3" x14ac:dyDescent="0.3">
      <c r="A2041" s="7">
        <v>44282</v>
      </c>
      <c r="B2041">
        <v>0</v>
      </c>
      <c r="C2041">
        <v>0</v>
      </c>
    </row>
    <row r="2042" spans="1:3" x14ac:dyDescent="0.3">
      <c r="A2042" s="7">
        <v>44282.041666666664</v>
      </c>
      <c r="B2042">
        <v>0</v>
      </c>
      <c r="C2042">
        <v>0</v>
      </c>
    </row>
    <row r="2043" spans="1:3" x14ac:dyDescent="0.3">
      <c r="A2043" s="7">
        <v>44282.083333333336</v>
      </c>
      <c r="B2043">
        <v>0</v>
      </c>
      <c r="C2043">
        <v>0</v>
      </c>
    </row>
    <row r="2044" spans="1:3" x14ac:dyDescent="0.3">
      <c r="A2044" s="7">
        <v>44282.125</v>
      </c>
      <c r="B2044">
        <v>0</v>
      </c>
      <c r="C2044">
        <v>0</v>
      </c>
    </row>
    <row r="2045" spans="1:3" x14ac:dyDescent="0.3">
      <c r="A2045" s="7">
        <v>44282.166666666664</v>
      </c>
      <c r="B2045">
        <v>0</v>
      </c>
      <c r="C2045">
        <v>0</v>
      </c>
    </row>
    <row r="2046" spans="1:3" x14ac:dyDescent="0.3">
      <c r="A2046" s="7">
        <v>44282.208333333336</v>
      </c>
      <c r="B2046">
        <v>0</v>
      </c>
      <c r="C2046">
        <v>0</v>
      </c>
    </row>
    <row r="2047" spans="1:3" x14ac:dyDescent="0.3">
      <c r="A2047" s="7">
        <v>44282.25</v>
      </c>
      <c r="B2047">
        <v>0</v>
      </c>
      <c r="C2047">
        <v>0</v>
      </c>
    </row>
    <row r="2048" spans="1:3" x14ac:dyDescent="0.3">
      <c r="A2048" s="7">
        <v>44282.291666666664</v>
      </c>
      <c r="B2048">
        <v>2.8338056693059119</v>
      </c>
      <c r="C2048">
        <v>26.19495824230728</v>
      </c>
    </row>
    <row r="2049" spans="1:3" x14ac:dyDescent="0.3">
      <c r="A2049" s="7">
        <v>44282.333333333336</v>
      </c>
      <c r="B2049">
        <v>46.67002527300253</v>
      </c>
      <c r="C2049">
        <v>210.7912004633634</v>
      </c>
    </row>
    <row r="2050" spans="1:3" x14ac:dyDescent="0.3">
      <c r="A2050" s="7">
        <v>44282.375</v>
      </c>
      <c r="B2050">
        <v>81.644070931127473</v>
      </c>
      <c r="C2050">
        <v>442.26227567528804</v>
      </c>
    </row>
    <row r="2051" spans="1:3" x14ac:dyDescent="0.3">
      <c r="A2051" s="7">
        <v>44282.416666666664</v>
      </c>
      <c r="B2051">
        <v>71.16768261269317</v>
      </c>
      <c r="C2051">
        <v>651.402903098926</v>
      </c>
    </row>
    <row r="2052" spans="1:3" x14ac:dyDescent="0.3">
      <c r="A2052" s="7">
        <v>44282.458333333336</v>
      </c>
      <c r="B2052">
        <v>82.117022623441301</v>
      </c>
      <c r="C2052">
        <v>818.92286692386858</v>
      </c>
    </row>
    <row r="2053" spans="1:3" x14ac:dyDescent="0.3">
      <c r="A2053" s="7">
        <v>44282.5</v>
      </c>
      <c r="B2053">
        <v>89.609688348415276</v>
      </c>
      <c r="C2053">
        <v>925.9033158910546</v>
      </c>
    </row>
    <row r="2054" spans="1:3" x14ac:dyDescent="0.3">
      <c r="A2054" s="7">
        <v>44282.541666666664</v>
      </c>
      <c r="B2054">
        <v>91.888730214660043</v>
      </c>
      <c r="C2054">
        <v>961.71237529542395</v>
      </c>
    </row>
    <row r="2055" spans="1:3" x14ac:dyDescent="0.3">
      <c r="A2055" s="7">
        <v>44282.583333333336</v>
      </c>
      <c r="B2055">
        <v>93.060939347526286</v>
      </c>
      <c r="C2055">
        <v>924.25929638984951</v>
      </c>
    </row>
    <row r="2056" spans="1:3" x14ac:dyDescent="0.3">
      <c r="A2056" s="7">
        <v>44282.625</v>
      </c>
      <c r="B2056">
        <v>96.101800976321258</v>
      </c>
      <c r="C2056">
        <v>811.60022770555406</v>
      </c>
    </row>
    <row r="2057" spans="1:3" x14ac:dyDescent="0.3">
      <c r="A2057" s="7">
        <v>44282.666666666664</v>
      </c>
      <c r="B2057">
        <v>96.139585304101018</v>
      </c>
      <c r="C2057">
        <v>650.01085621609639</v>
      </c>
    </row>
    <row r="2058" spans="1:3" x14ac:dyDescent="0.3">
      <c r="A2058" s="7">
        <v>44282.708333333336</v>
      </c>
      <c r="B2058">
        <v>91.743027085354328</v>
      </c>
      <c r="C2058">
        <v>442.10969374902419</v>
      </c>
    </row>
    <row r="2059" spans="1:3" x14ac:dyDescent="0.3">
      <c r="A2059" s="7">
        <v>44282.75</v>
      </c>
      <c r="B2059">
        <v>47.36056004643914</v>
      </c>
      <c r="C2059">
        <v>211.27905039119062</v>
      </c>
    </row>
    <row r="2060" spans="1:3" x14ac:dyDescent="0.3">
      <c r="A2060" s="7">
        <v>44282.791666666664</v>
      </c>
      <c r="B2060">
        <v>4.1528684870072681</v>
      </c>
      <c r="C2060">
        <v>26.054215744326097</v>
      </c>
    </row>
    <row r="2061" spans="1:3" x14ac:dyDescent="0.3">
      <c r="A2061" s="7">
        <v>44282.833333333336</v>
      </c>
      <c r="B2061">
        <v>0</v>
      </c>
      <c r="C2061">
        <v>0</v>
      </c>
    </row>
    <row r="2062" spans="1:3" x14ac:dyDescent="0.3">
      <c r="A2062" s="7">
        <v>44282.875</v>
      </c>
      <c r="B2062">
        <v>0</v>
      </c>
      <c r="C2062">
        <v>0</v>
      </c>
    </row>
    <row r="2063" spans="1:3" x14ac:dyDescent="0.3">
      <c r="A2063" s="7">
        <v>44282.916666666664</v>
      </c>
      <c r="B2063">
        <v>0</v>
      </c>
      <c r="C2063">
        <v>0</v>
      </c>
    </row>
    <row r="2064" spans="1:3" x14ac:dyDescent="0.3">
      <c r="A2064" s="7">
        <v>44282.958333333336</v>
      </c>
      <c r="B2064">
        <v>0</v>
      </c>
      <c r="C2064">
        <v>0</v>
      </c>
    </row>
    <row r="2065" spans="1:3" x14ac:dyDescent="0.3">
      <c r="A2065" s="7">
        <v>44283</v>
      </c>
      <c r="B2065">
        <v>0</v>
      </c>
      <c r="C2065">
        <v>0</v>
      </c>
    </row>
    <row r="2066" spans="1:3" x14ac:dyDescent="0.3">
      <c r="A2066" s="7">
        <v>44283.041666666664</v>
      </c>
      <c r="B2066">
        <v>0</v>
      </c>
      <c r="C2066">
        <v>0</v>
      </c>
    </row>
    <row r="2067" spans="1:3" x14ac:dyDescent="0.3">
      <c r="A2067" s="7">
        <v>44283.083333333336</v>
      </c>
      <c r="B2067">
        <v>0</v>
      </c>
      <c r="C2067">
        <v>0</v>
      </c>
    </row>
    <row r="2068" spans="1:3" x14ac:dyDescent="0.3">
      <c r="A2068" s="7">
        <v>44283.125</v>
      </c>
      <c r="B2068">
        <v>0</v>
      </c>
      <c r="C2068">
        <v>0</v>
      </c>
    </row>
    <row r="2069" spans="1:3" x14ac:dyDescent="0.3">
      <c r="A2069" s="7">
        <v>44283.166666666664</v>
      </c>
      <c r="B2069">
        <v>0</v>
      </c>
      <c r="C2069">
        <v>0</v>
      </c>
    </row>
    <row r="2070" spans="1:3" x14ac:dyDescent="0.3">
      <c r="A2070" s="7">
        <v>44283.208333333336</v>
      </c>
      <c r="B2070">
        <v>0</v>
      </c>
      <c r="C2070">
        <v>0</v>
      </c>
    </row>
    <row r="2071" spans="1:3" x14ac:dyDescent="0.3">
      <c r="A2071" s="7">
        <v>44283.25</v>
      </c>
      <c r="B2071">
        <v>0</v>
      </c>
      <c r="C2071">
        <v>0</v>
      </c>
    </row>
    <row r="2072" spans="1:3" x14ac:dyDescent="0.3">
      <c r="A2072" s="7">
        <v>44283.291666666664</v>
      </c>
      <c r="B2072">
        <v>4.2696784743788543</v>
      </c>
      <c r="C2072">
        <v>30.117395062374172</v>
      </c>
    </row>
    <row r="2073" spans="1:3" x14ac:dyDescent="0.3">
      <c r="A2073" s="7">
        <v>44283.333333333336</v>
      </c>
      <c r="B2073">
        <v>55.514221288623382</v>
      </c>
      <c r="C2073">
        <v>224.87316142522477</v>
      </c>
    </row>
    <row r="2074" spans="1:3" x14ac:dyDescent="0.3">
      <c r="A2074" s="7">
        <v>44283.375</v>
      </c>
      <c r="B2074">
        <v>69.131587754517142</v>
      </c>
      <c r="C2074">
        <v>460.66577324417108</v>
      </c>
    </row>
    <row r="2075" spans="1:3" x14ac:dyDescent="0.3">
      <c r="A2075" s="7">
        <v>44283.416666666664</v>
      </c>
      <c r="B2075">
        <v>88.546818903436645</v>
      </c>
      <c r="C2075">
        <v>676.17232610212898</v>
      </c>
    </row>
    <row r="2076" spans="1:3" x14ac:dyDescent="0.3">
      <c r="A2076" s="7">
        <v>44283.458333333336</v>
      </c>
      <c r="B2076">
        <v>79.908938009730065</v>
      </c>
      <c r="C2076">
        <v>845.93972852041531</v>
      </c>
    </row>
    <row r="2077" spans="1:3" x14ac:dyDescent="0.3">
      <c r="A2077" s="7">
        <v>44283.5</v>
      </c>
      <c r="B2077">
        <v>86.951389161201462</v>
      </c>
      <c r="C2077">
        <v>951.48619354567279</v>
      </c>
    </row>
    <row r="2078" spans="1:3" x14ac:dyDescent="0.3">
      <c r="A2078" s="7">
        <v>44283.541666666664</v>
      </c>
      <c r="B2078">
        <v>97.862588768915131</v>
      </c>
      <c r="C2078">
        <v>985.4184898729203</v>
      </c>
    </row>
    <row r="2079" spans="1:3" x14ac:dyDescent="0.3">
      <c r="A2079" s="7">
        <v>44283.583333333336</v>
      </c>
      <c r="B2079">
        <v>97.761383772001011</v>
      </c>
      <c r="C2079">
        <v>944.20035562902012</v>
      </c>
    </row>
    <row r="2080" spans="1:3" x14ac:dyDescent="0.3">
      <c r="A2080" s="7">
        <v>44283.625</v>
      </c>
      <c r="B2080">
        <v>97.687246930354647</v>
      </c>
      <c r="C2080">
        <v>834.7529221159075</v>
      </c>
    </row>
    <row r="2081" spans="1:3" x14ac:dyDescent="0.3">
      <c r="A2081" s="7">
        <v>44283.666666666664</v>
      </c>
      <c r="B2081">
        <v>97.847106755705411</v>
      </c>
      <c r="C2081">
        <v>669.09294390495506</v>
      </c>
    </row>
    <row r="2082" spans="1:3" x14ac:dyDescent="0.3">
      <c r="A2082" s="7">
        <v>44283.708333333336</v>
      </c>
      <c r="B2082">
        <v>95.804859650361337</v>
      </c>
      <c r="C2082">
        <v>457.67830790710519</v>
      </c>
    </row>
    <row r="2083" spans="1:3" x14ac:dyDescent="0.3">
      <c r="A2083" s="7">
        <v>44283.75</v>
      </c>
      <c r="B2083">
        <v>60.845996998822223</v>
      </c>
      <c r="C2083">
        <v>223.79856640016291</v>
      </c>
    </row>
    <row r="2084" spans="1:3" x14ac:dyDescent="0.3">
      <c r="A2084" s="7">
        <v>44283.791666666664</v>
      </c>
      <c r="B2084">
        <v>4.3663615289475928</v>
      </c>
      <c r="C2084">
        <v>27.849702808281801</v>
      </c>
    </row>
    <row r="2085" spans="1:3" x14ac:dyDescent="0.3">
      <c r="A2085" s="7">
        <v>44283.833333333336</v>
      </c>
      <c r="B2085">
        <v>0</v>
      </c>
      <c r="C2085">
        <v>0</v>
      </c>
    </row>
    <row r="2086" spans="1:3" x14ac:dyDescent="0.3">
      <c r="A2086" s="7">
        <v>44283.875</v>
      </c>
      <c r="B2086">
        <v>0</v>
      </c>
      <c r="C2086">
        <v>0</v>
      </c>
    </row>
    <row r="2087" spans="1:3" x14ac:dyDescent="0.3">
      <c r="A2087" s="7">
        <v>44283.916666666664</v>
      </c>
      <c r="B2087">
        <v>0</v>
      </c>
      <c r="C2087">
        <v>0</v>
      </c>
    </row>
    <row r="2088" spans="1:3" x14ac:dyDescent="0.3">
      <c r="A2088" s="7">
        <v>44283.958333333336</v>
      </c>
      <c r="B2088">
        <v>0</v>
      </c>
      <c r="C2088">
        <v>0</v>
      </c>
    </row>
    <row r="2089" spans="1:3" x14ac:dyDescent="0.3">
      <c r="A2089" s="7">
        <v>44284</v>
      </c>
      <c r="B2089">
        <v>0</v>
      </c>
      <c r="C2089">
        <v>0</v>
      </c>
    </row>
    <row r="2090" spans="1:3" x14ac:dyDescent="0.3">
      <c r="A2090" s="7">
        <v>44284.041666666664</v>
      </c>
      <c r="B2090">
        <v>0</v>
      </c>
      <c r="C2090">
        <v>0</v>
      </c>
    </row>
    <row r="2091" spans="1:3" x14ac:dyDescent="0.3">
      <c r="A2091" s="7">
        <v>44284.083333333336</v>
      </c>
      <c r="B2091">
        <v>0</v>
      </c>
      <c r="C2091">
        <v>0</v>
      </c>
    </row>
    <row r="2092" spans="1:3" x14ac:dyDescent="0.3">
      <c r="A2092" s="7">
        <v>44284.125</v>
      </c>
      <c r="B2092">
        <v>0</v>
      </c>
      <c r="C2092">
        <v>0</v>
      </c>
    </row>
    <row r="2093" spans="1:3" x14ac:dyDescent="0.3">
      <c r="A2093" s="7">
        <v>44284.166666666664</v>
      </c>
      <c r="B2093">
        <v>0</v>
      </c>
      <c r="C2093">
        <v>0</v>
      </c>
    </row>
    <row r="2094" spans="1:3" x14ac:dyDescent="0.3">
      <c r="A2094" s="7">
        <v>44284.208333333336</v>
      </c>
      <c r="B2094">
        <v>0</v>
      </c>
      <c r="C2094">
        <v>0</v>
      </c>
    </row>
    <row r="2095" spans="1:3" x14ac:dyDescent="0.3">
      <c r="A2095" s="7">
        <v>44284.25</v>
      </c>
      <c r="B2095">
        <v>0</v>
      </c>
      <c r="C2095">
        <v>0</v>
      </c>
    </row>
    <row r="2096" spans="1:3" x14ac:dyDescent="0.3">
      <c r="A2096" s="7">
        <v>44284.291666666664</v>
      </c>
      <c r="B2096">
        <v>3.6292290657483681</v>
      </c>
      <c r="C2096">
        <v>37.568793580845565</v>
      </c>
    </row>
    <row r="2097" spans="1:3" x14ac:dyDescent="0.3">
      <c r="A2097" s="7">
        <v>44284.333333333336</v>
      </c>
      <c r="B2097">
        <v>28.748437605129357</v>
      </c>
      <c r="C2097">
        <v>153.40284960627429</v>
      </c>
    </row>
    <row r="2098" spans="1:3" x14ac:dyDescent="0.3">
      <c r="A2098" s="7">
        <v>44284.375</v>
      </c>
      <c r="B2098">
        <v>48.85134972485497</v>
      </c>
      <c r="C2098">
        <v>314.09507217913284</v>
      </c>
    </row>
    <row r="2099" spans="1:3" x14ac:dyDescent="0.3">
      <c r="A2099" s="7">
        <v>44284.416666666664</v>
      </c>
      <c r="B2099">
        <v>51.822124624222972</v>
      </c>
      <c r="C2099">
        <v>641.95188378965327</v>
      </c>
    </row>
    <row r="2100" spans="1:3" x14ac:dyDescent="0.3">
      <c r="A2100" s="7">
        <v>44284.458333333336</v>
      </c>
      <c r="B2100">
        <v>66.566481502294081</v>
      </c>
      <c r="C2100">
        <v>800.39287380099552</v>
      </c>
    </row>
    <row r="2101" spans="1:3" x14ac:dyDescent="0.3">
      <c r="A2101" s="7">
        <v>44284.5</v>
      </c>
      <c r="B2101">
        <v>72.935019096945865</v>
      </c>
      <c r="C2101">
        <v>889.92724840070696</v>
      </c>
    </row>
    <row r="2102" spans="1:3" x14ac:dyDescent="0.3">
      <c r="A2102" s="7">
        <v>44284.541666666664</v>
      </c>
      <c r="B2102">
        <v>90.034739180339614</v>
      </c>
      <c r="C2102">
        <v>995.61663663417676</v>
      </c>
    </row>
    <row r="2103" spans="1:3" x14ac:dyDescent="0.3">
      <c r="A2103" s="7">
        <v>44284.583333333336</v>
      </c>
      <c r="B2103">
        <v>64.562342810136869</v>
      </c>
      <c r="C2103">
        <v>875.11289854978543</v>
      </c>
    </row>
    <row r="2104" spans="1:3" x14ac:dyDescent="0.3">
      <c r="A2104" s="7">
        <v>44284.625</v>
      </c>
      <c r="B2104">
        <v>52.748253506740248</v>
      </c>
      <c r="C2104">
        <v>622.26365009240703</v>
      </c>
    </row>
    <row r="2105" spans="1:3" x14ac:dyDescent="0.3">
      <c r="A2105" s="7">
        <v>44284.666666666664</v>
      </c>
      <c r="B2105">
        <v>52.742716881370775</v>
      </c>
      <c r="C2105">
        <v>592.8176408972671</v>
      </c>
    </row>
    <row r="2106" spans="1:3" x14ac:dyDescent="0.3">
      <c r="A2106" s="7">
        <v>44284.708333333336</v>
      </c>
      <c r="B2106">
        <v>23.313175440311813</v>
      </c>
      <c r="C2106">
        <v>241.33902573238331</v>
      </c>
    </row>
    <row r="2107" spans="1:3" x14ac:dyDescent="0.3">
      <c r="A2107" s="7">
        <v>44284.75</v>
      </c>
      <c r="B2107">
        <v>6.7837034092320394</v>
      </c>
      <c r="C2107">
        <v>73.94701728541645</v>
      </c>
    </row>
    <row r="2108" spans="1:3" x14ac:dyDescent="0.3">
      <c r="A2108" s="7">
        <v>44284.791666666664</v>
      </c>
      <c r="B2108">
        <v>0.20051534591690445</v>
      </c>
      <c r="C2108">
        <v>9.0510191753362221</v>
      </c>
    </row>
    <row r="2109" spans="1:3" x14ac:dyDescent="0.3">
      <c r="A2109" s="7">
        <v>44284.833333333336</v>
      </c>
      <c r="B2109">
        <v>0</v>
      </c>
      <c r="C2109">
        <v>0</v>
      </c>
    </row>
    <row r="2110" spans="1:3" x14ac:dyDescent="0.3">
      <c r="A2110" s="7">
        <v>44284.875</v>
      </c>
      <c r="B2110">
        <v>0</v>
      </c>
      <c r="C2110">
        <v>0</v>
      </c>
    </row>
    <row r="2111" spans="1:3" x14ac:dyDescent="0.3">
      <c r="A2111" s="7">
        <v>44284.916666666664</v>
      </c>
      <c r="B2111">
        <v>0</v>
      </c>
      <c r="C2111">
        <v>0</v>
      </c>
    </row>
    <row r="2112" spans="1:3" x14ac:dyDescent="0.3">
      <c r="A2112" s="7">
        <v>44284.958333333336</v>
      </c>
      <c r="B2112">
        <v>0</v>
      </c>
      <c r="C2112">
        <v>0</v>
      </c>
    </row>
    <row r="2113" spans="1:3" x14ac:dyDescent="0.3">
      <c r="A2113" s="7">
        <v>44285</v>
      </c>
      <c r="B2113">
        <v>0</v>
      </c>
      <c r="C2113">
        <v>0</v>
      </c>
    </row>
    <row r="2114" spans="1:3" x14ac:dyDescent="0.3">
      <c r="A2114" s="7">
        <v>44285.041666666664</v>
      </c>
      <c r="B2114">
        <v>0</v>
      </c>
      <c r="C2114">
        <v>0</v>
      </c>
    </row>
    <row r="2115" spans="1:3" x14ac:dyDescent="0.3">
      <c r="A2115" s="7">
        <v>44285.083333333336</v>
      </c>
      <c r="B2115">
        <v>0</v>
      </c>
      <c r="C2115">
        <v>0</v>
      </c>
    </row>
    <row r="2116" spans="1:3" x14ac:dyDescent="0.3">
      <c r="A2116" s="7">
        <v>44285.125</v>
      </c>
      <c r="B2116">
        <v>0</v>
      </c>
      <c r="C2116">
        <v>0</v>
      </c>
    </row>
    <row r="2117" spans="1:3" x14ac:dyDescent="0.3">
      <c r="A2117" s="7">
        <v>44285.166666666664</v>
      </c>
      <c r="B2117">
        <v>0</v>
      </c>
      <c r="C2117">
        <v>0</v>
      </c>
    </row>
    <row r="2118" spans="1:3" x14ac:dyDescent="0.3">
      <c r="A2118" s="7">
        <v>44285.208333333336</v>
      </c>
      <c r="B2118">
        <v>0</v>
      </c>
      <c r="C2118">
        <v>0</v>
      </c>
    </row>
    <row r="2119" spans="1:3" x14ac:dyDescent="0.3">
      <c r="A2119" s="7">
        <v>44285.25</v>
      </c>
      <c r="B2119">
        <v>0</v>
      </c>
      <c r="C2119">
        <v>0</v>
      </c>
    </row>
    <row r="2120" spans="1:3" x14ac:dyDescent="0.3">
      <c r="A2120" s="7">
        <v>44285.291666666664</v>
      </c>
      <c r="B2120">
        <v>3.7595151103549176</v>
      </c>
      <c r="C2120">
        <v>31.827919925697504</v>
      </c>
    </row>
    <row r="2121" spans="1:3" x14ac:dyDescent="0.3">
      <c r="A2121" s="7">
        <v>44285.333333333336</v>
      </c>
      <c r="B2121">
        <v>58.261013875886384</v>
      </c>
      <c r="C2121">
        <v>226.43045381172422</v>
      </c>
    </row>
    <row r="2122" spans="1:3" x14ac:dyDescent="0.3">
      <c r="A2122" s="7">
        <v>44285.375</v>
      </c>
      <c r="B2122">
        <v>94.062724620009448</v>
      </c>
      <c r="C2122">
        <v>460.43528377606407</v>
      </c>
    </row>
    <row r="2123" spans="1:3" x14ac:dyDescent="0.3">
      <c r="A2123" s="7">
        <v>44285.416666666664</v>
      </c>
      <c r="B2123">
        <v>89.641617202710677</v>
      </c>
      <c r="C2123">
        <v>669.69973890591257</v>
      </c>
    </row>
    <row r="2124" spans="1:3" x14ac:dyDescent="0.3">
      <c r="A2124" s="7">
        <v>44285.458333333336</v>
      </c>
      <c r="B2124">
        <v>89.686529681692903</v>
      </c>
      <c r="C2124">
        <v>834.1713958484977</v>
      </c>
    </row>
    <row r="2125" spans="1:3" x14ac:dyDescent="0.3">
      <c r="A2125" s="7">
        <v>44285.5</v>
      </c>
      <c r="B2125">
        <v>93.153682512607574</v>
      </c>
      <c r="C2125">
        <v>939.58043463453259</v>
      </c>
    </row>
    <row r="2126" spans="1:3" x14ac:dyDescent="0.3">
      <c r="A2126" s="7">
        <v>44285.541666666664</v>
      </c>
      <c r="B2126">
        <v>97.577272179007934</v>
      </c>
      <c r="C2126">
        <v>970.61566467848581</v>
      </c>
    </row>
    <row r="2127" spans="1:3" x14ac:dyDescent="0.3">
      <c r="A2127" s="7">
        <v>44285.583333333336</v>
      </c>
      <c r="B2127">
        <v>97.517491961096795</v>
      </c>
      <c r="C2127">
        <v>930.025515537361</v>
      </c>
    </row>
    <row r="2128" spans="1:3" x14ac:dyDescent="0.3">
      <c r="A2128" s="7">
        <v>44285.625</v>
      </c>
      <c r="B2128">
        <v>97.80609081502341</v>
      </c>
      <c r="C2128">
        <v>827.70963431144571</v>
      </c>
    </row>
    <row r="2129" spans="1:3" x14ac:dyDescent="0.3">
      <c r="A2129" s="7">
        <v>44285.666666666664</v>
      </c>
      <c r="B2129">
        <v>97.734810354700286</v>
      </c>
      <c r="C2129">
        <v>661.39468667105621</v>
      </c>
    </row>
    <row r="2130" spans="1:3" x14ac:dyDescent="0.3">
      <c r="A2130" s="7">
        <v>44285.708333333336</v>
      </c>
      <c r="B2130">
        <v>94.103143886145645</v>
      </c>
      <c r="C2130">
        <v>452.39173265338928</v>
      </c>
    </row>
    <row r="2131" spans="1:3" x14ac:dyDescent="0.3">
      <c r="A2131" s="7">
        <v>44285.75</v>
      </c>
      <c r="B2131">
        <v>50.959794503198758</v>
      </c>
      <c r="C2131">
        <v>214.86794964329198</v>
      </c>
    </row>
    <row r="2132" spans="1:3" x14ac:dyDescent="0.3">
      <c r="A2132" s="7">
        <v>44285.791666666664</v>
      </c>
      <c r="B2132">
        <v>4.3673390978114286</v>
      </c>
      <c r="C2132">
        <v>30.488423058801992</v>
      </c>
    </row>
    <row r="2133" spans="1:3" x14ac:dyDescent="0.3">
      <c r="A2133" s="7">
        <v>44285.833333333336</v>
      </c>
      <c r="B2133">
        <v>0</v>
      </c>
      <c r="C2133">
        <v>0</v>
      </c>
    </row>
    <row r="2134" spans="1:3" x14ac:dyDescent="0.3">
      <c r="A2134" s="7">
        <v>44285.875</v>
      </c>
      <c r="B2134">
        <v>0</v>
      </c>
      <c r="C2134">
        <v>0</v>
      </c>
    </row>
    <row r="2135" spans="1:3" x14ac:dyDescent="0.3">
      <c r="A2135" s="7">
        <v>44285.916666666664</v>
      </c>
      <c r="B2135">
        <v>0</v>
      </c>
      <c r="C2135">
        <v>0</v>
      </c>
    </row>
    <row r="2136" spans="1:3" x14ac:dyDescent="0.3">
      <c r="A2136" s="7">
        <v>44285.958333333336</v>
      </c>
      <c r="B2136">
        <v>0</v>
      </c>
      <c r="C2136">
        <v>0</v>
      </c>
    </row>
    <row r="2137" spans="1:3" x14ac:dyDescent="0.3">
      <c r="A2137" s="7">
        <v>44286</v>
      </c>
      <c r="B2137">
        <v>0</v>
      </c>
      <c r="C2137">
        <v>0</v>
      </c>
    </row>
    <row r="2138" spans="1:3" x14ac:dyDescent="0.3">
      <c r="A2138" s="7">
        <v>44286.041666666664</v>
      </c>
      <c r="B2138">
        <v>0</v>
      </c>
      <c r="C2138">
        <v>0</v>
      </c>
    </row>
    <row r="2139" spans="1:3" x14ac:dyDescent="0.3">
      <c r="A2139" s="7">
        <v>44286.083333333336</v>
      </c>
      <c r="B2139">
        <v>0</v>
      </c>
      <c r="C2139">
        <v>0</v>
      </c>
    </row>
    <row r="2140" spans="1:3" x14ac:dyDescent="0.3">
      <c r="A2140" s="7">
        <v>44286.125</v>
      </c>
      <c r="B2140">
        <v>0</v>
      </c>
      <c r="C2140">
        <v>0</v>
      </c>
    </row>
    <row r="2141" spans="1:3" x14ac:dyDescent="0.3">
      <c r="A2141" s="7">
        <v>44286.166666666664</v>
      </c>
      <c r="B2141">
        <v>0</v>
      </c>
      <c r="C2141">
        <v>0</v>
      </c>
    </row>
    <row r="2142" spans="1:3" x14ac:dyDescent="0.3">
      <c r="A2142" s="7">
        <v>44286.208333333336</v>
      </c>
      <c r="B2142">
        <v>0</v>
      </c>
      <c r="C2142">
        <v>0</v>
      </c>
    </row>
    <row r="2143" spans="1:3" x14ac:dyDescent="0.3">
      <c r="A2143" s="7">
        <v>44286.25</v>
      </c>
      <c r="B2143">
        <v>0</v>
      </c>
      <c r="C2143">
        <v>0</v>
      </c>
    </row>
    <row r="2144" spans="1:3" x14ac:dyDescent="0.3">
      <c r="A2144" s="7">
        <v>44286.291666666664</v>
      </c>
      <c r="B2144">
        <v>3.7495045677806775</v>
      </c>
      <c r="C2144">
        <v>33.158127509739955</v>
      </c>
    </row>
    <row r="2145" spans="1:3" x14ac:dyDescent="0.3">
      <c r="A2145" s="7">
        <v>44286.333333333336</v>
      </c>
      <c r="B2145">
        <v>55.887443764279901</v>
      </c>
      <c r="C2145">
        <v>230.68171008466769</v>
      </c>
    </row>
    <row r="2146" spans="1:3" x14ac:dyDescent="0.3">
      <c r="A2146" s="7">
        <v>44286.375</v>
      </c>
      <c r="B2146">
        <v>84.349361066160327</v>
      </c>
      <c r="C2146">
        <v>478.30625158254253</v>
      </c>
    </row>
    <row r="2147" spans="1:3" x14ac:dyDescent="0.3">
      <c r="A2147" s="7">
        <v>44286.416666666664</v>
      </c>
      <c r="B2147">
        <v>98.052809632047072</v>
      </c>
      <c r="C2147">
        <v>660.75233250027907</v>
      </c>
    </row>
    <row r="2148" spans="1:3" x14ac:dyDescent="0.3">
      <c r="A2148" s="7">
        <v>44286.458333333336</v>
      </c>
      <c r="B2148">
        <v>98.070112647608042</v>
      </c>
      <c r="C2148">
        <v>823.64201009681938</v>
      </c>
    </row>
    <row r="2149" spans="1:3" x14ac:dyDescent="0.3">
      <c r="A2149" s="7">
        <v>44286.5</v>
      </c>
      <c r="B2149">
        <v>98.252305586239061</v>
      </c>
      <c r="C2149">
        <v>926.30911212113324</v>
      </c>
    </row>
    <row r="2150" spans="1:3" x14ac:dyDescent="0.3">
      <c r="A2150" s="7">
        <v>44286.541666666664</v>
      </c>
      <c r="B2150">
        <v>97.551438207850282</v>
      </c>
      <c r="C2150">
        <v>962.61036682244367</v>
      </c>
    </row>
    <row r="2151" spans="1:3" x14ac:dyDescent="0.3">
      <c r="A2151" s="7">
        <v>44286.583333333336</v>
      </c>
      <c r="B2151">
        <v>96.29566493990194</v>
      </c>
      <c r="C2151">
        <v>936.67007560449576</v>
      </c>
    </row>
    <row r="2152" spans="1:3" x14ac:dyDescent="0.3">
      <c r="A2152" s="7">
        <v>44286.625</v>
      </c>
      <c r="B2152">
        <v>90.391995942208283</v>
      </c>
      <c r="C2152">
        <v>784.24431656918716</v>
      </c>
    </row>
    <row r="2153" spans="1:3" x14ac:dyDescent="0.3">
      <c r="A2153" s="7">
        <v>44286.666666666664</v>
      </c>
      <c r="B2153">
        <v>76.797548867249475</v>
      </c>
      <c r="C2153">
        <v>557.06578019846586</v>
      </c>
    </row>
    <row r="2154" spans="1:3" x14ac:dyDescent="0.3">
      <c r="A2154" s="7">
        <v>44286.708333333336</v>
      </c>
      <c r="B2154">
        <v>90.341659053280978</v>
      </c>
      <c r="C2154">
        <v>463.35380993329346</v>
      </c>
    </row>
    <row r="2155" spans="1:3" x14ac:dyDescent="0.3">
      <c r="A2155" s="7">
        <v>44286.75</v>
      </c>
      <c r="B2155">
        <v>46.926051964927012</v>
      </c>
      <c r="C2155">
        <v>224.78399338152019</v>
      </c>
    </row>
    <row r="2156" spans="1:3" x14ac:dyDescent="0.3">
      <c r="A2156" s="7">
        <v>44286.791666666664</v>
      </c>
      <c r="B2156">
        <v>4.4715944434124921</v>
      </c>
      <c r="C2156">
        <v>29.913712335494658</v>
      </c>
    </row>
    <row r="2157" spans="1:3" x14ac:dyDescent="0.3">
      <c r="A2157" s="7">
        <v>44286.833333333336</v>
      </c>
      <c r="B2157">
        <v>0</v>
      </c>
      <c r="C2157">
        <v>0</v>
      </c>
    </row>
    <row r="2158" spans="1:3" x14ac:dyDescent="0.3">
      <c r="A2158" s="7">
        <v>44286.875</v>
      </c>
      <c r="B2158">
        <v>0</v>
      </c>
      <c r="C2158">
        <v>0</v>
      </c>
    </row>
    <row r="2159" spans="1:3" x14ac:dyDescent="0.3">
      <c r="A2159" s="7">
        <v>44286.916666666664</v>
      </c>
      <c r="B2159">
        <v>0</v>
      </c>
      <c r="C2159">
        <v>0</v>
      </c>
    </row>
    <row r="2160" spans="1:3" x14ac:dyDescent="0.3">
      <c r="A2160" s="7">
        <v>44286.958333333336</v>
      </c>
      <c r="B2160">
        <v>0</v>
      </c>
      <c r="C2160">
        <v>0</v>
      </c>
    </row>
    <row r="2161" spans="1:3" x14ac:dyDescent="0.3">
      <c r="A2161" s="7">
        <v>44287</v>
      </c>
      <c r="B2161">
        <v>0</v>
      </c>
      <c r="C2161">
        <v>0</v>
      </c>
    </row>
    <row r="2162" spans="1:3" x14ac:dyDescent="0.3">
      <c r="A2162" s="7">
        <v>44287.041666666664</v>
      </c>
      <c r="B2162">
        <v>0</v>
      </c>
      <c r="C2162">
        <v>0</v>
      </c>
    </row>
    <row r="2163" spans="1:3" x14ac:dyDescent="0.3">
      <c r="A2163" s="7">
        <v>44287.083333333336</v>
      </c>
      <c r="B2163">
        <v>0</v>
      </c>
      <c r="C2163">
        <v>0</v>
      </c>
    </row>
    <row r="2164" spans="1:3" x14ac:dyDescent="0.3">
      <c r="A2164" s="7">
        <v>44287.125</v>
      </c>
      <c r="B2164">
        <v>0</v>
      </c>
      <c r="C2164">
        <v>0</v>
      </c>
    </row>
    <row r="2165" spans="1:3" x14ac:dyDescent="0.3">
      <c r="A2165" s="7">
        <v>44287.166666666664</v>
      </c>
      <c r="B2165">
        <v>0</v>
      </c>
      <c r="C2165">
        <v>0</v>
      </c>
    </row>
    <row r="2166" spans="1:3" x14ac:dyDescent="0.3">
      <c r="A2166" s="7">
        <v>44287.208333333336</v>
      </c>
      <c r="B2166">
        <v>0</v>
      </c>
      <c r="C2166">
        <v>0</v>
      </c>
    </row>
    <row r="2167" spans="1:3" x14ac:dyDescent="0.3">
      <c r="A2167" s="7">
        <v>44287.25</v>
      </c>
      <c r="B2167">
        <v>0</v>
      </c>
      <c r="C2167">
        <v>0</v>
      </c>
    </row>
    <row r="2168" spans="1:3" x14ac:dyDescent="0.3">
      <c r="A2168" s="7">
        <v>44287.291666666664</v>
      </c>
      <c r="B2168">
        <v>3.4466657406558365</v>
      </c>
      <c r="C2168">
        <v>25.763316759805175</v>
      </c>
    </row>
    <row r="2169" spans="1:3" x14ac:dyDescent="0.3">
      <c r="A2169" s="7">
        <v>44287.333333333336</v>
      </c>
      <c r="B2169">
        <v>50.917073626040057</v>
      </c>
      <c r="C2169">
        <v>214.07349021034321</v>
      </c>
    </row>
    <row r="2170" spans="1:3" x14ac:dyDescent="0.3">
      <c r="A2170" s="7">
        <v>44287.375</v>
      </c>
      <c r="B2170">
        <v>84.385140964395532</v>
      </c>
      <c r="C2170">
        <v>437.99797503738563</v>
      </c>
    </row>
    <row r="2171" spans="1:3" x14ac:dyDescent="0.3">
      <c r="A2171" s="7">
        <v>44287.416666666664</v>
      </c>
      <c r="B2171">
        <v>86.037885187469328</v>
      </c>
      <c r="C2171">
        <v>581.5403249145337</v>
      </c>
    </row>
    <row r="2172" spans="1:3" x14ac:dyDescent="0.3">
      <c r="A2172" s="7">
        <v>44287.458333333336</v>
      </c>
      <c r="B2172">
        <v>86.722198907550194</v>
      </c>
      <c r="C2172">
        <v>770.42818235216191</v>
      </c>
    </row>
    <row r="2173" spans="1:3" x14ac:dyDescent="0.3">
      <c r="A2173" s="7">
        <v>44287.5</v>
      </c>
      <c r="B2173">
        <v>85.100270342991976</v>
      </c>
      <c r="C2173">
        <v>846.41654546924826</v>
      </c>
    </row>
    <row r="2174" spans="1:3" x14ac:dyDescent="0.3">
      <c r="A2174" s="7">
        <v>44287.541666666664</v>
      </c>
      <c r="B2174">
        <v>84.620385597274151</v>
      </c>
      <c r="C2174">
        <v>804.9201613877716</v>
      </c>
    </row>
    <row r="2175" spans="1:3" x14ac:dyDescent="0.3">
      <c r="A2175" s="7">
        <v>44287.583333333336</v>
      </c>
      <c r="B2175">
        <v>80.024556067014132</v>
      </c>
      <c r="C2175">
        <v>781.15937795242053</v>
      </c>
    </row>
    <row r="2176" spans="1:3" x14ac:dyDescent="0.3">
      <c r="A2176" s="7">
        <v>44287.625</v>
      </c>
      <c r="B2176">
        <v>72.154987188098644</v>
      </c>
      <c r="C2176">
        <v>656.00587021861224</v>
      </c>
    </row>
    <row r="2177" spans="1:3" x14ac:dyDescent="0.3">
      <c r="A2177" s="7">
        <v>44287.666666666664</v>
      </c>
      <c r="B2177">
        <v>93.953475902837368</v>
      </c>
      <c r="C2177">
        <v>683.195419111771</v>
      </c>
    </row>
    <row r="2178" spans="1:3" x14ac:dyDescent="0.3">
      <c r="A2178" s="7">
        <v>44287.708333333336</v>
      </c>
      <c r="B2178">
        <v>84.483456985590678</v>
      </c>
      <c r="C2178">
        <v>412.33347538174377</v>
      </c>
    </row>
    <row r="2179" spans="1:3" x14ac:dyDescent="0.3">
      <c r="A2179" s="7">
        <v>44287.75</v>
      </c>
      <c r="B2179">
        <v>47.334348189366011</v>
      </c>
      <c r="C2179">
        <v>203.60921150813306</v>
      </c>
    </row>
    <row r="2180" spans="1:3" x14ac:dyDescent="0.3">
      <c r="A2180" s="7">
        <v>44287.791666666664</v>
      </c>
      <c r="B2180">
        <v>3.5402929309872468</v>
      </c>
      <c r="C2180">
        <v>26.478224743747774</v>
      </c>
    </row>
    <row r="2181" spans="1:3" x14ac:dyDescent="0.3">
      <c r="A2181" s="7">
        <v>44287.833333333336</v>
      </c>
      <c r="B2181">
        <v>0</v>
      </c>
      <c r="C2181">
        <v>0</v>
      </c>
    </row>
    <row r="2182" spans="1:3" x14ac:dyDescent="0.3">
      <c r="A2182" s="7">
        <v>44287.875</v>
      </c>
      <c r="B2182">
        <v>0</v>
      </c>
      <c r="C2182">
        <v>0</v>
      </c>
    </row>
    <row r="2183" spans="1:3" x14ac:dyDescent="0.3">
      <c r="A2183" s="7">
        <v>44287.916666666664</v>
      </c>
      <c r="B2183">
        <v>0</v>
      </c>
      <c r="C2183">
        <v>0</v>
      </c>
    </row>
    <row r="2184" spans="1:3" x14ac:dyDescent="0.3">
      <c r="A2184" s="7">
        <v>44287.958333333336</v>
      </c>
      <c r="B2184">
        <v>0</v>
      </c>
      <c r="C2184">
        <v>0</v>
      </c>
    </row>
    <row r="2185" spans="1:3" x14ac:dyDescent="0.3">
      <c r="A2185" s="7">
        <v>44288</v>
      </c>
      <c r="B2185">
        <v>0</v>
      </c>
      <c r="C2185">
        <v>0</v>
      </c>
    </row>
    <row r="2186" spans="1:3" x14ac:dyDescent="0.3">
      <c r="A2186" s="7">
        <v>44288.041666666664</v>
      </c>
      <c r="B2186">
        <v>0</v>
      </c>
      <c r="C2186">
        <v>0</v>
      </c>
    </row>
    <row r="2187" spans="1:3" x14ac:dyDescent="0.3">
      <c r="A2187" s="7">
        <v>44288.083333333336</v>
      </c>
      <c r="B2187">
        <v>0</v>
      </c>
      <c r="C2187">
        <v>0</v>
      </c>
    </row>
    <row r="2188" spans="1:3" x14ac:dyDescent="0.3">
      <c r="A2188" s="7">
        <v>44288.125</v>
      </c>
      <c r="B2188">
        <v>0</v>
      </c>
      <c r="C2188">
        <v>0</v>
      </c>
    </row>
    <row r="2189" spans="1:3" x14ac:dyDescent="0.3">
      <c r="A2189" s="7">
        <v>44288.166666666664</v>
      </c>
      <c r="B2189">
        <v>0</v>
      </c>
      <c r="C2189">
        <v>0</v>
      </c>
    </row>
    <row r="2190" spans="1:3" x14ac:dyDescent="0.3">
      <c r="A2190" s="7">
        <v>44288.208333333336</v>
      </c>
      <c r="B2190">
        <v>0</v>
      </c>
      <c r="C2190">
        <v>0</v>
      </c>
    </row>
    <row r="2191" spans="1:3" x14ac:dyDescent="0.3">
      <c r="A2191" s="7">
        <v>44288.25</v>
      </c>
      <c r="B2191">
        <v>0</v>
      </c>
      <c r="C2191">
        <v>0</v>
      </c>
    </row>
    <row r="2192" spans="1:3" x14ac:dyDescent="0.3">
      <c r="A2192" s="7">
        <v>44288.291666666664</v>
      </c>
      <c r="B2192">
        <v>4.1107046157123621</v>
      </c>
      <c r="C2192">
        <v>28.564753457117263</v>
      </c>
    </row>
    <row r="2193" spans="1:3" x14ac:dyDescent="0.3">
      <c r="A2193" s="7">
        <v>44288.333333333336</v>
      </c>
      <c r="B2193">
        <v>0.13847804517805926</v>
      </c>
      <c r="C2193">
        <v>230.2203507878682</v>
      </c>
    </row>
    <row r="2194" spans="1:3" x14ac:dyDescent="0.3">
      <c r="A2194" s="7">
        <v>44288.375</v>
      </c>
      <c r="B2194">
        <v>93.821361939082308</v>
      </c>
      <c r="C2194">
        <v>470.5384561479384</v>
      </c>
    </row>
    <row r="2195" spans="1:3" x14ac:dyDescent="0.3">
      <c r="A2195" s="7">
        <v>44288.416666666664</v>
      </c>
      <c r="B2195">
        <v>98.096762259430506</v>
      </c>
      <c r="C2195">
        <v>677.31149058347876</v>
      </c>
    </row>
    <row r="2196" spans="1:3" x14ac:dyDescent="0.3">
      <c r="A2196" s="7">
        <v>44288.458333333336</v>
      </c>
      <c r="B2196">
        <v>96.980801378290124</v>
      </c>
      <c r="C2196">
        <v>839.23117750999074</v>
      </c>
    </row>
    <row r="2197" spans="1:3" x14ac:dyDescent="0.3">
      <c r="A2197" s="7">
        <v>44288.5</v>
      </c>
      <c r="B2197">
        <v>97.852389534929173</v>
      </c>
      <c r="C2197">
        <v>948.5715851461365</v>
      </c>
    </row>
    <row r="2198" spans="1:3" x14ac:dyDescent="0.3">
      <c r="A2198" s="7">
        <v>44288.541666666664</v>
      </c>
      <c r="B2198">
        <v>98.700448389228612</v>
      </c>
      <c r="C2198">
        <v>985.04997972069646</v>
      </c>
    </row>
    <row r="2199" spans="1:3" x14ac:dyDescent="0.3">
      <c r="A2199" s="7">
        <v>44288.583333333336</v>
      </c>
      <c r="B2199">
        <v>85.828865568796402</v>
      </c>
      <c r="C2199">
        <v>945.42672578396355</v>
      </c>
    </row>
    <row r="2200" spans="1:3" x14ac:dyDescent="0.3">
      <c r="A2200" s="7">
        <v>44288.625</v>
      </c>
      <c r="B2200">
        <v>97.731439832958145</v>
      </c>
      <c r="C2200">
        <v>837.9401024533089</v>
      </c>
    </row>
    <row r="2201" spans="1:3" x14ac:dyDescent="0.3">
      <c r="A2201" s="7">
        <v>44288.666666666664</v>
      </c>
      <c r="B2201">
        <v>74.04010238393063</v>
      </c>
      <c r="C2201">
        <v>672.40783619146453</v>
      </c>
    </row>
    <row r="2202" spans="1:3" x14ac:dyDescent="0.3">
      <c r="A2202" s="7">
        <v>44288.708333333336</v>
      </c>
      <c r="B2202">
        <v>95.668903788391745</v>
      </c>
      <c r="C2202">
        <v>460.9400086067327</v>
      </c>
    </row>
    <row r="2203" spans="1:3" x14ac:dyDescent="0.3">
      <c r="A2203" s="7">
        <v>44288.75</v>
      </c>
      <c r="B2203">
        <v>53.167742352534091</v>
      </c>
      <c r="C2203">
        <v>228.16052584926868</v>
      </c>
    </row>
    <row r="2204" spans="1:3" x14ac:dyDescent="0.3">
      <c r="A2204" s="7">
        <v>44288.791666666664</v>
      </c>
      <c r="B2204">
        <v>5.299278765142315</v>
      </c>
      <c r="C2204">
        <v>34.496052598298526</v>
      </c>
    </row>
    <row r="2205" spans="1:3" x14ac:dyDescent="0.3">
      <c r="A2205" s="7">
        <v>44288.833333333336</v>
      </c>
      <c r="B2205">
        <v>0</v>
      </c>
      <c r="C2205">
        <v>0</v>
      </c>
    </row>
    <row r="2206" spans="1:3" x14ac:dyDescent="0.3">
      <c r="A2206" s="7">
        <v>44288.875</v>
      </c>
      <c r="B2206">
        <v>0</v>
      </c>
      <c r="C2206">
        <v>0</v>
      </c>
    </row>
    <row r="2207" spans="1:3" x14ac:dyDescent="0.3">
      <c r="A2207" s="7">
        <v>44288.916666666664</v>
      </c>
      <c r="B2207">
        <v>0</v>
      </c>
      <c r="C2207">
        <v>0</v>
      </c>
    </row>
    <row r="2208" spans="1:3" x14ac:dyDescent="0.3">
      <c r="A2208" s="7">
        <v>44288.958333333336</v>
      </c>
      <c r="B2208">
        <v>0</v>
      </c>
      <c r="C2208">
        <v>0</v>
      </c>
    </row>
    <row r="2209" spans="1:3" x14ac:dyDescent="0.3">
      <c r="A2209" s="7">
        <v>44289</v>
      </c>
      <c r="B2209">
        <v>0</v>
      </c>
      <c r="C2209">
        <v>0</v>
      </c>
    </row>
    <row r="2210" spans="1:3" x14ac:dyDescent="0.3">
      <c r="A2210" s="7">
        <v>44289.041666666664</v>
      </c>
      <c r="B2210">
        <v>0</v>
      </c>
      <c r="C2210">
        <v>0</v>
      </c>
    </row>
    <row r="2211" spans="1:3" x14ac:dyDescent="0.3">
      <c r="A2211" s="7">
        <v>44289.083333333336</v>
      </c>
      <c r="B2211">
        <v>0</v>
      </c>
      <c r="C2211">
        <v>0</v>
      </c>
    </row>
    <row r="2212" spans="1:3" x14ac:dyDescent="0.3">
      <c r="A2212" s="7">
        <v>44289.125</v>
      </c>
      <c r="B2212">
        <v>0</v>
      </c>
      <c r="C2212">
        <v>0</v>
      </c>
    </row>
    <row r="2213" spans="1:3" x14ac:dyDescent="0.3">
      <c r="A2213" s="7">
        <v>44289.166666666664</v>
      </c>
      <c r="B2213">
        <v>0</v>
      </c>
      <c r="C2213">
        <v>0</v>
      </c>
    </row>
    <row r="2214" spans="1:3" x14ac:dyDescent="0.3">
      <c r="A2214" s="7">
        <v>44289.208333333336</v>
      </c>
      <c r="B2214">
        <v>0</v>
      </c>
      <c r="C2214">
        <v>0</v>
      </c>
    </row>
    <row r="2215" spans="1:3" x14ac:dyDescent="0.3">
      <c r="A2215" s="7">
        <v>44289.25</v>
      </c>
      <c r="B2215">
        <v>0</v>
      </c>
      <c r="C2215">
        <v>0</v>
      </c>
    </row>
    <row r="2216" spans="1:3" x14ac:dyDescent="0.3">
      <c r="A2216" s="7">
        <v>44289.291666666664</v>
      </c>
      <c r="B2216">
        <v>5.9514662141095327</v>
      </c>
      <c r="C2216">
        <v>43.941149438396025</v>
      </c>
    </row>
    <row r="2217" spans="1:3" x14ac:dyDescent="0.3">
      <c r="A2217" s="7">
        <v>44289.333333333336</v>
      </c>
      <c r="B2217">
        <v>60.402534203346562</v>
      </c>
      <c r="C2217">
        <v>247.57403265601801</v>
      </c>
    </row>
    <row r="2218" spans="1:3" x14ac:dyDescent="0.3">
      <c r="A2218" s="7">
        <v>44289.375</v>
      </c>
      <c r="B2218">
        <v>85.171239416814643</v>
      </c>
      <c r="C2218">
        <v>478.01635618410887</v>
      </c>
    </row>
    <row r="2219" spans="1:3" x14ac:dyDescent="0.3">
      <c r="A2219" s="7">
        <v>44289.416666666664</v>
      </c>
      <c r="B2219">
        <v>82.030626600059819</v>
      </c>
      <c r="C2219">
        <v>685.5578040489728</v>
      </c>
    </row>
    <row r="2220" spans="1:3" x14ac:dyDescent="0.3">
      <c r="A2220" s="7">
        <v>44289.458333333336</v>
      </c>
      <c r="B2220">
        <v>83.118572254396923</v>
      </c>
      <c r="C2220">
        <v>851.83153122610486</v>
      </c>
    </row>
    <row r="2221" spans="1:3" x14ac:dyDescent="0.3">
      <c r="A2221" s="7">
        <v>44289.5</v>
      </c>
      <c r="B2221">
        <v>97.901344273031313</v>
      </c>
      <c r="C2221">
        <v>958.02057456835018</v>
      </c>
    </row>
    <row r="2222" spans="1:3" x14ac:dyDescent="0.3">
      <c r="A2222" s="7">
        <v>44289.541666666664</v>
      </c>
      <c r="B2222">
        <v>91.642572105149441</v>
      </c>
      <c r="C2222">
        <v>989.97167329697356</v>
      </c>
    </row>
    <row r="2223" spans="1:3" x14ac:dyDescent="0.3">
      <c r="A2223" s="7">
        <v>44289.583333333336</v>
      </c>
      <c r="B2223">
        <v>98.715279929843604</v>
      </c>
      <c r="C2223">
        <v>949.14299045078894</v>
      </c>
    </row>
    <row r="2224" spans="1:3" x14ac:dyDescent="0.3">
      <c r="A2224" s="7">
        <v>44289.625</v>
      </c>
      <c r="B2224">
        <v>98.860264549789974</v>
      </c>
      <c r="C2224">
        <v>835.51812723821001</v>
      </c>
    </row>
    <row r="2225" spans="1:3" x14ac:dyDescent="0.3">
      <c r="A2225" s="7">
        <v>44289.666666666664</v>
      </c>
      <c r="B2225">
        <v>98.034657860089567</v>
      </c>
      <c r="C2225">
        <v>667.77958983348867</v>
      </c>
    </row>
    <row r="2226" spans="1:3" x14ac:dyDescent="0.3">
      <c r="A2226" s="7">
        <v>44289.708333333336</v>
      </c>
      <c r="B2226">
        <v>90.845942813982802</v>
      </c>
      <c r="C2226">
        <v>452.0562834717478</v>
      </c>
    </row>
    <row r="2227" spans="1:3" x14ac:dyDescent="0.3">
      <c r="A2227" s="7">
        <v>44289.75</v>
      </c>
      <c r="B2227">
        <v>50.162806373570191</v>
      </c>
      <c r="C2227">
        <v>223.47131569799561</v>
      </c>
    </row>
    <row r="2228" spans="1:3" x14ac:dyDescent="0.3">
      <c r="A2228" s="7">
        <v>44289.791666666664</v>
      </c>
      <c r="B2228">
        <v>4.7177901169262313</v>
      </c>
      <c r="C2228">
        <v>32.159093082670687</v>
      </c>
    </row>
    <row r="2229" spans="1:3" x14ac:dyDescent="0.3">
      <c r="A2229" s="7">
        <v>44289.833333333336</v>
      </c>
      <c r="B2229">
        <v>0</v>
      </c>
      <c r="C2229">
        <v>0</v>
      </c>
    </row>
    <row r="2230" spans="1:3" x14ac:dyDescent="0.3">
      <c r="A2230" s="7">
        <v>44289.875</v>
      </c>
      <c r="B2230">
        <v>0</v>
      </c>
      <c r="C2230">
        <v>0</v>
      </c>
    </row>
    <row r="2231" spans="1:3" x14ac:dyDescent="0.3">
      <c r="A2231" s="7">
        <v>44289.916666666664</v>
      </c>
      <c r="B2231">
        <v>0</v>
      </c>
      <c r="C2231">
        <v>0</v>
      </c>
    </row>
    <row r="2232" spans="1:3" x14ac:dyDescent="0.3">
      <c r="A2232" s="7">
        <v>44289.958333333336</v>
      </c>
      <c r="B2232">
        <v>0</v>
      </c>
      <c r="C2232">
        <v>0</v>
      </c>
    </row>
    <row r="2233" spans="1:3" x14ac:dyDescent="0.3">
      <c r="A2233" s="7">
        <v>44290</v>
      </c>
      <c r="B2233">
        <v>0</v>
      </c>
      <c r="C2233">
        <v>0</v>
      </c>
    </row>
    <row r="2234" spans="1:3" x14ac:dyDescent="0.3">
      <c r="A2234" s="7">
        <v>44290.041666666664</v>
      </c>
      <c r="B2234">
        <v>0</v>
      </c>
      <c r="C2234">
        <v>0</v>
      </c>
    </row>
    <row r="2235" spans="1:3" x14ac:dyDescent="0.3">
      <c r="A2235" s="7">
        <v>44290.083333333336</v>
      </c>
      <c r="B2235">
        <v>0</v>
      </c>
      <c r="C2235">
        <v>0</v>
      </c>
    </row>
    <row r="2236" spans="1:3" x14ac:dyDescent="0.3">
      <c r="A2236" s="7">
        <v>44290.125</v>
      </c>
      <c r="B2236">
        <v>0</v>
      </c>
      <c r="C2236">
        <v>0</v>
      </c>
    </row>
    <row r="2237" spans="1:3" x14ac:dyDescent="0.3">
      <c r="A2237" s="7">
        <v>44290.166666666664</v>
      </c>
      <c r="B2237">
        <v>0</v>
      </c>
      <c r="C2237">
        <v>0</v>
      </c>
    </row>
    <row r="2238" spans="1:3" x14ac:dyDescent="0.3">
      <c r="A2238" s="7">
        <v>44290.208333333336</v>
      </c>
      <c r="B2238">
        <v>0</v>
      </c>
      <c r="C2238">
        <v>0</v>
      </c>
    </row>
    <row r="2239" spans="1:3" x14ac:dyDescent="0.3">
      <c r="A2239" s="7">
        <v>44290.25</v>
      </c>
      <c r="B2239">
        <v>0</v>
      </c>
      <c r="C2239">
        <v>0</v>
      </c>
    </row>
    <row r="2240" spans="1:3" x14ac:dyDescent="0.3">
      <c r="A2240" s="7">
        <v>44290.291666666664</v>
      </c>
      <c r="B2240">
        <v>5.8396825861988271</v>
      </c>
      <c r="C2240">
        <v>42.490975867818101</v>
      </c>
    </row>
    <row r="2241" spans="1:3" x14ac:dyDescent="0.3">
      <c r="A2241" s="7">
        <v>44290.333333333336</v>
      </c>
      <c r="B2241">
        <v>0.23172029267048475</v>
      </c>
      <c r="C2241">
        <v>241.29015459819755</v>
      </c>
    </row>
    <row r="2242" spans="1:3" x14ac:dyDescent="0.3">
      <c r="A2242" s="7">
        <v>44290.375</v>
      </c>
      <c r="B2242">
        <v>7.5177803223336587E-2</v>
      </c>
      <c r="C2242">
        <v>469.37999753799846</v>
      </c>
    </row>
    <row r="2243" spans="1:3" x14ac:dyDescent="0.3">
      <c r="A2243" s="7">
        <v>44290.416666666664</v>
      </c>
      <c r="B2243">
        <v>5.2271212076162726E-2</v>
      </c>
      <c r="C2243">
        <v>676.87628357303743</v>
      </c>
    </row>
    <row r="2244" spans="1:3" x14ac:dyDescent="0.3">
      <c r="A2244" s="7">
        <v>44290.458333333336</v>
      </c>
      <c r="B2244">
        <v>5.6836606024361851E-2</v>
      </c>
      <c r="C2244">
        <v>840.0723954143316</v>
      </c>
    </row>
    <row r="2245" spans="1:3" x14ac:dyDescent="0.3">
      <c r="A2245" s="7">
        <v>44290.5</v>
      </c>
      <c r="B2245">
        <v>7.8887452718299028E-2</v>
      </c>
      <c r="C2245">
        <v>944.60742704070515</v>
      </c>
    </row>
    <row r="2246" spans="1:3" x14ac:dyDescent="0.3">
      <c r="A2246" s="7">
        <v>44290.541666666664</v>
      </c>
      <c r="B2246">
        <v>7.8624259639478125E-2</v>
      </c>
      <c r="C2246">
        <v>978.36034529565165</v>
      </c>
    </row>
    <row r="2247" spans="1:3" x14ac:dyDescent="0.3">
      <c r="A2247" s="7">
        <v>44290.583333333336</v>
      </c>
      <c r="B2247">
        <v>8.5902925348768241E-2</v>
      </c>
      <c r="C2247">
        <v>939.13982933560976</v>
      </c>
    </row>
    <row r="2248" spans="1:3" x14ac:dyDescent="0.3">
      <c r="A2248" s="7">
        <v>44290.625</v>
      </c>
      <c r="B2248">
        <v>60.436049587487688</v>
      </c>
      <c r="C2248">
        <v>822.59626099638956</v>
      </c>
    </row>
    <row r="2249" spans="1:3" x14ac:dyDescent="0.3">
      <c r="A2249" s="7">
        <v>44290.666666666664</v>
      </c>
      <c r="B2249">
        <v>94.26357837235561</v>
      </c>
      <c r="C2249">
        <v>656.36842683625764</v>
      </c>
    </row>
    <row r="2250" spans="1:3" x14ac:dyDescent="0.3">
      <c r="A2250" s="7">
        <v>44290.708333333336</v>
      </c>
      <c r="B2250">
        <v>89.54251842674941</v>
      </c>
      <c r="C2250">
        <v>446.05520574113365</v>
      </c>
    </row>
    <row r="2251" spans="1:3" x14ac:dyDescent="0.3">
      <c r="A2251" s="7">
        <v>44290.75</v>
      </c>
      <c r="B2251">
        <v>47.046842256640353</v>
      </c>
      <c r="C2251">
        <v>215.40239885325241</v>
      </c>
    </row>
    <row r="2252" spans="1:3" x14ac:dyDescent="0.3">
      <c r="A2252" s="7">
        <v>44290.791666666664</v>
      </c>
      <c r="B2252">
        <v>2.2791233183309516</v>
      </c>
      <c r="C2252">
        <v>34.96977860980553</v>
      </c>
    </row>
    <row r="2253" spans="1:3" x14ac:dyDescent="0.3">
      <c r="A2253" s="7">
        <v>44290.833333333336</v>
      </c>
      <c r="B2253">
        <v>0</v>
      </c>
      <c r="C2253">
        <v>0</v>
      </c>
    </row>
    <row r="2254" spans="1:3" x14ac:dyDescent="0.3">
      <c r="A2254" s="7">
        <v>44290.875</v>
      </c>
      <c r="B2254">
        <v>0</v>
      </c>
      <c r="C2254">
        <v>0</v>
      </c>
    </row>
    <row r="2255" spans="1:3" x14ac:dyDescent="0.3">
      <c r="A2255" s="7">
        <v>44290.916666666664</v>
      </c>
      <c r="B2255">
        <v>0</v>
      </c>
      <c r="C2255">
        <v>0</v>
      </c>
    </row>
    <row r="2256" spans="1:3" x14ac:dyDescent="0.3">
      <c r="A2256" s="7">
        <v>44290.958333333336</v>
      </c>
      <c r="B2256">
        <v>0</v>
      </c>
      <c r="C2256">
        <v>0</v>
      </c>
    </row>
    <row r="2257" spans="1:3" x14ac:dyDescent="0.3">
      <c r="A2257" s="7">
        <v>44291</v>
      </c>
      <c r="B2257">
        <v>0</v>
      </c>
      <c r="C2257">
        <v>0</v>
      </c>
    </row>
    <row r="2258" spans="1:3" x14ac:dyDescent="0.3">
      <c r="A2258" s="7">
        <v>44291.041666666664</v>
      </c>
      <c r="B2258">
        <v>0</v>
      </c>
      <c r="C2258">
        <v>0</v>
      </c>
    </row>
    <row r="2259" spans="1:3" x14ac:dyDescent="0.3">
      <c r="A2259" s="7">
        <v>44291.083333333336</v>
      </c>
      <c r="B2259">
        <v>0</v>
      </c>
      <c r="C2259">
        <v>0</v>
      </c>
    </row>
    <row r="2260" spans="1:3" x14ac:dyDescent="0.3">
      <c r="A2260" s="7">
        <v>44291.125</v>
      </c>
      <c r="B2260">
        <v>0</v>
      </c>
      <c r="C2260">
        <v>0</v>
      </c>
    </row>
    <row r="2261" spans="1:3" x14ac:dyDescent="0.3">
      <c r="A2261" s="7">
        <v>44291.166666666664</v>
      </c>
      <c r="B2261">
        <v>0</v>
      </c>
      <c r="C2261">
        <v>0</v>
      </c>
    </row>
    <row r="2262" spans="1:3" x14ac:dyDescent="0.3">
      <c r="A2262" s="7">
        <v>44291.208333333336</v>
      </c>
      <c r="B2262">
        <v>0</v>
      </c>
      <c r="C2262">
        <v>0</v>
      </c>
    </row>
    <row r="2263" spans="1:3" x14ac:dyDescent="0.3">
      <c r="A2263" s="7">
        <v>44291.25</v>
      </c>
      <c r="B2263">
        <v>0</v>
      </c>
      <c r="C2263">
        <v>0</v>
      </c>
    </row>
    <row r="2264" spans="1:3" x14ac:dyDescent="0.3">
      <c r="A2264" s="7">
        <v>44291.291666666664</v>
      </c>
      <c r="B2264">
        <v>6.1911786539676044</v>
      </c>
      <c r="C2264">
        <v>43.983585456333998</v>
      </c>
    </row>
    <row r="2265" spans="1:3" x14ac:dyDescent="0.3">
      <c r="A2265" s="7">
        <v>44291.333333333336</v>
      </c>
      <c r="B2265">
        <v>0.32879416662599525</v>
      </c>
      <c r="C2265">
        <v>250.99266897189315</v>
      </c>
    </row>
    <row r="2266" spans="1:3" x14ac:dyDescent="0.3">
      <c r="A2266" s="7">
        <v>44291.375</v>
      </c>
      <c r="B2266">
        <v>8.464704580419849E-2</v>
      </c>
      <c r="C2266">
        <v>486.90254978382802</v>
      </c>
    </row>
    <row r="2267" spans="1:3" x14ac:dyDescent="0.3">
      <c r="A2267" s="7">
        <v>44291.416666666664</v>
      </c>
      <c r="B2267">
        <v>6.748169044868213E-2</v>
      </c>
      <c r="C2267">
        <v>695.96944601339601</v>
      </c>
    </row>
    <row r="2268" spans="1:3" x14ac:dyDescent="0.3">
      <c r="A2268" s="7">
        <v>44291.458333333336</v>
      </c>
      <c r="B2268">
        <v>8.0728620580434174E-2</v>
      </c>
      <c r="C2268">
        <v>860.60696070065592</v>
      </c>
    </row>
    <row r="2269" spans="1:3" x14ac:dyDescent="0.3">
      <c r="A2269" s="7">
        <v>44291.5</v>
      </c>
      <c r="B2269">
        <v>7.1476126045544014E-2</v>
      </c>
      <c r="C2269">
        <v>959.11934826774575</v>
      </c>
    </row>
    <row r="2270" spans="1:3" x14ac:dyDescent="0.3">
      <c r="A2270" s="7">
        <v>44291.541666666664</v>
      </c>
      <c r="B2270">
        <v>6.8289794963450376E-2</v>
      </c>
      <c r="C2270">
        <v>990.27354529642685</v>
      </c>
    </row>
    <row r="2271" spans="1:3" x14ac:dyDescent="0.3">
      <c r="A2271" s="7">
        <v>44291.583333333336</v>
      </c>
      <c r="B2271">
        <v>6.4923320653611435E-2</v>
      </c>
      <c r="C2271">
        <v>956.36362623175376</v>
      </c>
    </row>
    <row r="2272" spans="1:3" x14ac:dyDescent="0.3">
      <c r="A2272" s="7">
        <v>44291.625</v>
      </c>
      <c r="B2272">
        <v>7.5844879136128571E-2</v>
      </c>
      <c r="C2272">
        <v>849.96417525241725</v>
      </c>
    </row>
    <row r="2273" spans="1:3" x14ac:dyDescent="0.3">
      <c r="A2273" s="7">
        <v>44291.666666666664</v>
      </c>
      <c r="B2273">
        <v>5.9429024937114175E-2</v>
      </c>
      <c r="C2273">
        <v>687.71713298251029</v>
      </c>
    </row>
    <row r="2274" spans="1:3" x14ac:dyDescent="0.3">
      <c r="A2274" s="7">
        <v>44291.708333333336</v>
      </c>
      <c r="B2274">
        <v>5.6581553285381656E-2</v>
      </c>
      <c r="C2274">
        <v>398.39992905490425</v>
      </c>
    </row>
    <row r="2275" spans="1:3" x14ac:dyDescent="0.3">
      <c r="A2275" s="7">
        <v>44291.75</v>
      </c>
      <c r="B2275">
        <v>0.11536462536662852</v>
      </c>
      <c r="C2275">
        <v>196.90587560660484</v>
      </c>
    </row>
    <row r="2276" spans="1:3" x14ac:dyDescent="0.3">
      <c r="A2276" s="7">
        <v>44291.791666666664</v>
      </c>
      <c r="B2276">
        <v>1.5230356574482673</v>
      </c>
      <c r="C2276">
        <v>28.147317335147264</v>
      </c>
    </row>
    <row r="2277" spans="1:3" x14ac:dyDescent="0.3">
      <c r="A2277" s="7">
        <v>44291.833333333336</v>
      </c>
      <c r="B2277">
        <v>0</v>
      </c>
      <c r="C2277">
        <v>0</v>
      </c>
    </row>
    <row r="2278" spans="1:3" x14ac:dyDescent="0.3">
      <c r="A2278" s="7">
        <v>44291.875</v>
      </c>
      <c r="B2278">
        <v>0</v>
      </c>
      <c r="C2278">
        <v>0</v>
      </c>
    </row>
    <row r="2279" spans="1:3" x14ac:dyDescent="0.3">
      <c r="A2279" s="7">
        <v>44291.916666666664</v>
      </c>
      <c r="B2279">
        <v>0</v>
      </c>
      <c r="C2279">
        <v>0</v>
      </c>
    </row>
    <row r="2280" spans="1:3" x14ac:dyDescent="0.3">
      <c r="A2280" s="7">
        <v>44291.958333333336</v>
      </c>
      <c r="B2280">
        <v>0</v>
      </c>
      <c r="C2280">
        <v>0</v>
      </c>
    </row>
    <row r="2281" spans="1:3" x14ac:dyDescent="0.3">
      <c r="A2281" s="7">
        <v>44292</v>
      </c>
      <c r="B2281">
        <v>0</v>
      </c>
      <c r="C2281">
        <v>0</v>
      </c>
    </row>
    <row r="2282" spans="1:3" x14ac:dyDescent="0.3">
      <c r="A2282" s="7">
        <v>44292.041666666664</v>
      </c>
      <c r="B2282">
        <v>0</v>
      </c>
      <c r="C2282">
        <v>0</v>
      </c>
    </row>
    <row r="2283" spans="1:3" x14ac:dyDescent="0.3">
      <c r="A2283" s="7">
        <v>44292.083333333336</v>
      </c>
      <c r="B2283">
        <v>0</v>
      </c>
      <c r="C2283">
        <v>0</v>
      </c>
    </row>
    <row r="2284" spans="1:3" x14ac:dyDescent="0.3">
      <c r="A2284" s="7">
        <v>44292.125</v>
      </c>
      <c r="B2284">
        <v>0</v>
      </c>
      <c r="C2284">
        <v>0</v>
      </c>
    </row>
    <row r="2285" spans="1:3" x14ac:dyDescent="0.3">
      <c r="A2285" s="7">
        <v>44292.166666666664</v>
      </c>
      <c r="B2285">
        <v>0</v>
      </c>
      <c r="C2285">
        <v>0</v>
      </c>
    </row>
    <row r="2286" spans="1:3" x14ac:dyDescent="0.3">
      <c r="A2286" s="7">
        <v>44292.208333333336</v>
      </c>
      <c r="B2286">
        <v>0</v>
      </c>
      <c r="C2286">
        <v>0</v>
      </c>
    </row>
    <row r="2287" spans="1:3" x14ac:dyDescent="0.3">
      <c r="A2287" s="7">
        <v>44292.25</v>
      </c>
      <c r="B2287">
        <v>0</v>
      </c>
      <c r="C2287">
        <v>0</v>
      </c>
    </row>
    <row r="2288" spans="1:3" x14ac:dyDescent="0.3">
      <c r="A2288" s="7">
        <v>44292.291666666664</v>
      </c>
      <c r="B2288">
        <v>3.653574001754579</v>
      </c>
      <c r="C2288">
        <v>30.690937852941246</v>
      </c>
    </row>
    <row r="2289" spans="1:3" x14ac:dyDescent="0.3">
      <c r="A2289" s="7">
        <v>44292.333333333336</v>
      </c>
      <c r="B2289">
        <v>21.126084031913919</v>
      </c>
      <c r="C2289">
        <v>207.42076724459812</v>
      </c>
    </row>
    <row r="2290" spans="1:3" x14ac:dyDescent="0.3">
      <c r="A2290" s="7">
        <v>44292.375</v>
      </c>
      <c r="B2290">
        <v>9.9336148434369331E-2</v>
      </c>
      <c r="C2290">
        <v>447.37337725618789</v>
      </c>
    </row>
    <row r="2291" spans="1:3" x14ac:dyDescent="0.3">
      <c r="A2291" s="7">
        <v>44292.416666666664</v>
      </c>
      <c r="B2291">
        <v>7.8933306790265029E-2</v>
      </c>
      <c r="C2291">
        <v>602.2135538104327</v>
      </c>
    </row>
    <row r="2292" spans="1:3" x14ac:dyDescent="0.3">
      <c r="A2292" s="7">
        <v>44292.458333333336</v>
      </c>
      <c r="B2292">
        <v>5.5395009019974427E-2</v>
      </c>
      <c r="C2292">
        <v>833.28229964103934</v>
      </c>
    </row>
    <row r="2293" spans="1:3" x14ac:dyDescent="0.3">
      <c r="A2293" s="7">
        <v>44292.5</v>
      </c>
      <c r="B2293">
        <v>6.1878463131923599E-2</v>
      </c>
      <c r="C2293">
        <v>941.01389435303111</v>
      </c>
    </row>
    <row r="2294" spans="1:3" x14ac:dyDescent="0.3">
      <c r="A2294" s="7">
        <v>44292.541666666664</v>
      </c>
      <c r="B2294">
        <v>6.9714263027796972E-2</v>
      </c>
      <c r="C2294">
        <v>974.50871775463304</v>
      </c>
    </row>
    <row r="2295" spans="1:3" x14ac:dyDescent="0.3">
      <c r="A2295" s="7">
        <v>44292.583333333336</v>
      </c>
      <c r="B2295">
        <v>7.2634482633494868E-2</v>
      </c>
      <c r="C2295">
        <v>889.81698175889926</v>
      </c>
    </row>
    <row r="2296" spans="1:3" x14ac:dyDescent="0.3">
      <c r="A2296" s="7">
        <v>44292.625</v>
      </c>
      <c r="B2296">
        <v>6.7455728303053991E-2</v>
      </c>
      <c r="C2296">
        <v>752.18070100213276</v>
      </c>
    </row>
    <row r="2297" spans="1:3" x14ac:dyDescent="0.3">
      <c r="A2297" s="7">
        <v>44292.666666666664</v>
      </c>
      <c r="B2297">
        <v>6.8928643924906011E-2</v>
      </c>
      <c r="C2297">
        <v>617.61892928259397</v>
      </c>
    </row>
    <row r="2298" spans="1:3" x14ac:dyDescent="0.3">
      <c r="A2298" s="7">
        <v>44292.708333333336</v>
      </c>
      <c r="B2298">
        <v>6.1435001130746382E-2</v>
      </c>
      <c r="C2298">
        <v>461.54963069429698</v>
      </c>
    </row>
    <row r="2299" spans="1:3" x14ac:dyDescent="0.3">
      <c r="A2299" s="7">
        <v>44292.75</v>
      </c>
      <c r="B2299">
        <v>8.7703822165860187E-2</v>
      </c>
      <c r="C2299">
        <v>234.11561002794465</v>
      </c>
    </row>
    <row r="2300" spans="1:3" x14ac:dyDescent="0.3">
      <c r="A2300" s="7">
        <v>44292.791666666664</v>
      </c>
      <c r="B2300">
        <v>4.3074712515986602E-2</v>
      </c>
      <c r="C2300">
        <v>46.207245132234142</v>
      </c>
    </row>
    <row r="2301" spans="1:3" x14ac:dyDescent="0.3">
      <c r="A2301" s="7">
        <v>44292.833333333336</v>
      </c>
      <c r="B2301">
        <v>0</v>
      </c>
      <c r="C2301">
        <v>0</v>
      </c>
    </row>
    <row r="2302" spans="1:3" x14ac:dyDescent="0.3">
      <c r="A2302" s="7">
        <v>44292.875</v>
      </c>
      <c r="B2302">
        <v>0</v>
      </c>
      <c r="C2302">
        <v>0</v>
      </c>
    </row>
    <row r="2303" spans="1:3" x14ac:dyDescent="0.3">
      <c r="A2303" s="7">
        <v>44292.916666666664</v>
      </c>
      <c r="B2303">
        <v>0</v>
      </c>
      <c r="C2303">
        <v>0</v>
      </c>
    </row>
    <row r="2304" spans="1:3" x14ac:dyDescent="0.3">
      <c r="A2304" s="7">
        <v>44292.958333333336</v>
      </c>
      <c r="B2304">
        <v>0</v>
      </c>
      <c r="C2304">
        <v>0</v>
      </c>
    </row>
    <row r="2305" spans="1:3" x14ac:dyDescent="0.3">
      <c r="A2305" s="7">
        <v>44293</v>
      </c>
      <c r="B2305">
        <v>0</v>
      </c>
      <c r="C2305">
        <v>0</v>
      </c>
    </row>
    <row r="2306" spans="1:3" x14ac:dyDescent="0.3">
      <c r="A2306" s="7">
        <v>44293.041666666664</v>
      </c>
      <c r="B2306">
        <v>0</v>
      </c>
      <c r="C2306">
        <v>0</v>
      </c>
    </row>
    <row r="2307" spans="1:3" x14ac:dyDescent="0.3">
      <c r="A2307" s="7">
        <v>44293.083333333336</v>
      </c>
      <c r="B2307">
        <v>0</v>
      </c>
      <c r="C2307">
        <v>0</v>
      </c>
    </row>
    <row r="2308" spans="1:3" x14ac:dyDescent="0.3">
      <c r="A2308" s="7">
        <v>44293.125</v>
      </c>
      <c r="B2308">
        <v>0</v>
      </c>
      <c r="C2308">
        <v>0</v>
      </c>
    </row>
    <row r="2309" spans="1:3" x14ac:dyDescent="0.3">
      <c r="A2309" s="7">
        <v>44293.166666666664</v>
      </c>
      <c r="B2309">
        <v>0</v>
      </c>
      <c r="C2309">
        <v>0</v>
      </c>
    </row>
    <row r="2310" spans="1:3" x14ac:dyDescent="0.3">
      <c r="A2310" s="7">
        <v>44293.208333333336</v>
      </c>
      <c r="B2310">
        <v>0</v>
      </c>
      <c r="C2310">
        <v>0</v>
      </c>
    </row>
    <row r="2311" spans="1:3" x14ac:dyDescent="0.3">
      <c r="A2311" s="7">
        <v>44293.25</v>
      </c>
      <c r="B2311">
        <v>0</v>
      </c>
      <c r="C2311">
        <v>0</v>
      </c>
    </row>
    <row r="2312" spans="1:3" x14ac:dyDescent="0.3">
      <c r="A2312" s="7">
        <v>44293.291666666664</v>
      </c>
      <c r="B2312">
        <v>7.6621625143530068</v>
      </c>
      <c r="C2312">
        <v>54.779160013833334</v>
      </c>
    </row>
    <row r="2313" spans="1:3" x14ac:dyDescent="0.3">
      <c r="A2313" s="7">
        <v>44293.333333333336</v>
      </c>
      <c r="B2313">
        <v>0.3466640024560016</v>
      </c>
      <c r="C2313">
        <v>253.03622028725772</v>
      </c>
    </row>
    <row r="2314" spans="1:3" x14ac:dyDescent="0.3">
      <c r="A2314" s="7">
        <v>44293.375</v>
      </c>
      <c r="B2314">
        <v>7.20688594220701E-2</v>
      </c>
      <c r="C2314">
        <v>483.29143199836147</v>
      </c>
    </row>
    <row r="2315" spans="1:3" x14ac:dyDescent="0.3">
      <c r="A2315" s="7">
        <v>44293.416666666664</v>
      </c>
      <c r="B2315">
        <v>7.7228626768968717E-2</v>
      </c>
      <c r="C2315">
        <v>686.63621643904162</v>
      </c>
    </row>
    <row r="2316" spans="1:3" x14ac:dyDescent="0.3">
      <c r="A2316" s="7">
        <v>44293.458333333336</v>
      </c>
      <c r="B2316">
        <v>6.1244963910503207E-2</v>
      </c>
      <c r="C2316">
        <v>826.46939382201242</v>
      </c>
    </row>
    <row r="2317" spans="1:3" x14ac:dyDescent="0.3">
      <c r="A2317" s="7">
        <v>44293.5</v>
      </c>
      <c r="B2317">
        <v>5.7672259440449278E-2</v>
      </c>
      <c r="C2317">
        <v>952.17515530636513</v>
      </c>
    </row>
    <row r="2318" spans="1:3" x14ac:dyDescent="0.3">
      <c r="A2318" s="7">
        <v>44293.541666666664</v>
      </c>
      <c r="B2318">
        <v>6.1244020614870699E-2</v>
      </c>
      <c r="C2318">
        <v>983.53055138533909</v>
      </c>
    </row>
    <row r="2319" spans="1:3" x14ac:dyDescent="0.3">
      <c r="A2319" s="7">
        <v>44293.583333333336</v>
      </c>
      <c r="B2319">
        <v>7.3097237838026921E-2</v>
      </c>
      <c r="C2319">
        <v>930.51494472177524</v>
      </c>
    </row>
    <row r="2320" spans="1:3" x14ac:dyDescent="0.3">
      <c r="A2320" s="7">
        <v>44293.625</v>
      </c>
      <c r="B2320">
        <v>6.8666802065210003E-2</v>
      </c>
      <c r="C2320">
        <v>818.55886577668673</v>
      </c>
    </row>
    <row r="2321" spans="1:3" x14ac:dyDescent="0.3">
      <c r="A2321" s="7">
        <v>44293.666666666664</v>
      </c>
      <c r="B2321">
        <v>6.5594265640415012E-2</v>
      </c>
      <c r="C2321">
        <v>660.9072995216136</v>
      </c>
    </row>
    <row r="2322" spans="1:3" x14ac:dyDescent="0.3">
      <c r="A2322" s="7">
        <v>44293.708333333336</v>
      </c>
      <c r="B2322">
        <v>5.1546894491408217</v>
      </c>
      <c r="C2322">
        <v>453.94194669638722</v>
      </c>
    </row>
    <row r="2323" spans="1:3" x14ac:dyDescent="0.3">
      <c r="A2323" s="7">
        <v>44293.75</v>
      </c>
      <c r="B2323">
        <v>19.03109075586956</v>
      </c>
      <c r="C2323">
        <v>226.61982525806229</v>
      </c>
    </row>
    <row r="2324" spans="1:3" x14ac:dyDescent="0.3">
      <c r="A2324" s="7">
        <v>44293.791666666664</v>
      </c>
      <c r="B2324">
        <v>5.6959220737792373</v>
      </c>
      <c r="C2324">
        <v>37.864310312788056</v>
      </c>
    </row>
    <row r="2325" spans="1:3" x14ac:dyDescent="0.3">
      <c r="A2325" s="7">
        <v>44293.833333333336</v>
      </c>
      <c r="B2325">
        <v>0</v>
      </c>
      <c r="C2325">
        <v>0</v>
      </c>
    </row>
    <row r="2326" spans="1:3" x14ac:dyDescent="0.3">
      <c r="A2326" s="7">
        <v>44293.875</v>
      </c>
      <c r="B2326">
        <v>0</v>
      </c>
      <c r="C2326">
        <v>0</v>
      </c>
    </row>
    <row r="2327" spans="1:3" x14ac:dyDescent="0.3">
      <c r="A2327" s="7">
        <v>44293.916666666664</v>
      </c>
      <c r="B2327">
        <v>0</v>
      </c>
      <c r="C2327">
        <v>0</v>
      </c>
    </row>
    <row r="2328" spans="1:3" x14ac:dyDescent="0.3">
      <c r="A2328" s="7">
        <v>44293.958333333336</v>
      </c>
      <c r="B2328">
        <v>0</v>
      </c>
      <c r="C2328">
        <v>0</v>
      </c>
    </row>
    <row r="2329" spans="1:3" x14ac:dyDescent="0.3">
      <c r="A2329" s="7">
        <v>44294</v>
      </c>
      <c r="B2329">
        <v>0</v>
      </c>
      <c r="C2329">
        <v>0</v>
      </c>
    </row>
    <row r="2330" spans="1:3" x14ac:dyDescent="0.3">
      <c r="A2330" s="7">
        <v>44294.041666666664</v>
      </c>
      <c r="B2330">
        <v>0</v>
      </c>
      <c r="C2330">
        <v>0</v>
      </c>
    </row>
    <row r="2331" spans="1:3" x14ac:dyDescent="0.3">
      <c r="A2331" s="7">
        <v>44294.083333333336</v>
      </c>
      <c r="B2331">
        <v>0</v>
      </c>
      <c r="C2331">
        <v>0</v>
      </c>
    </row>
    <row r="2332" spans="1:3" x14ac:dyDescent="0.3">
      <c r="A2332" s="7">
        <v>44294.125</v>
      </c>
      <c r="B2332">
        <v>0</v>
      </c>
      <c r="C2332">
        <v>0</v>
      </c>
    </row>
    <row r="2333" spans="1:3" x14ac:dyDescent="0.3">
      <c r="A2333" s="7">
        <v>44294.166666666664</v>
      </c>
      <c r="B2333">
        <v>0</v>
      </c>
      <c r="C2333">
        <v>0</v>
      </c>
    </row>
    <row r="2334" spans="1:3" x14ac:dyDescent="0.3">
      <c r="A2334" s="7">
        <v>44294.208333333336</v>
      </c>
      <c r="B2334">
        <v>0</v>
      </c>
      <c r="C2334">
        <v>0</v>
      </c>
    </row>
    <row r="2335" spans="1:3" x14ac:dyDescent="0.3">
      <c r="A2335" s="7">
        <v>44294.25</v>
      </c>
      <c r="B2335">
        <v>0</v>
      </c>
      <c r="C2335">
        <v>0</v>
      </c>
    </row>
    <row r="2336" spans="1:3" x14ac:dyDescent="0.3">
      <c r="A2336" s="7">
        <v>44294.291666666664</v>
      </c>
      <c r="B2336">
        <v>8.2003347082300326</v>
      </c>
      <c r="C2336">
        <v>55.78446898018403</v>
      </c>
    </row>
    <row r="2337" spans="1:3" x14ac:dyDescent="0.3">
      <c r="A2337" s="7">
        <v>44294.333333333336</v>
      </c>
      <c r="B2337">
        <v>0.82467177098816791</v>
      </c>
      <c r="C2337">
        <v>266.66863811968494</v>
      </c>
    </row>
    <row r="2338" spans="1:3" x14ac:dyDescent="0.3">
      <c r="A2338" s="7">
        <v>44294.375</v>
      </c>
      <c r="B2338">
        <v>8.0428055741583307E-2</v>
      </c>
      <c r="C2338">
        <v>492.92486056765944</v>
      </c>
    </row>
    <row r="2339" spans="1:3" x14ac:dyDescent="0.3">
      <c r="A2339" s="7">
        <v>44294.416666666664</v>
      </c>
      <c r="B2339">
        <v>8.4422730795865972E-2</v>
      </c>
      <c r="C2339">
        <v>694.85416123037817</v>
      </c>
    </row>
    <row r="2340" spans="1:3" x14ac:dyDescent="0.3">
      <c r="A2340" s="7">
        <v>44294.458333333336</v>
      </c>
      <c r="B2340">
        <v>5.4065940137253542E-2</v>
      </c>
      <c r="C2340">
        <v>859.69782507379068</v>
      </c>
    </row>
    <row r="2341" spans="1:3" x14ac:dyDescent="0.3">
      <c r="A2341" s="7">
        <v>44294.5</v>
      </c>
      <c r="B2341">
        <v>6.7509033837899649E-2</v>
      </c>
      <c r="C2341">
        <v>960.10420114095348</v>
      </c>
    </row>
    <row r="2342" spans="1:3" x14ac:dyDescent="0.3">
      <c r="A2342" s="7">
        <v>44294.541666666664</v>
      </c>
      <c r="B2342">
        <v>7.3260504826765077E-2</v>
      </c>
      <c r="C2342">
        <v>982.73886056846106</v>
      </c>
    </row>
    <row r="2343" spans="1:3" x14ac:dyDescent="0.3">
      <c r="A2343" s="7">
        <v>44294.583333333336</v>
      </c>
      <c r="B2343">
        <v>6.825261849484926E-2</v>
      </c>
      <c r="C2343">
        <v>943.66116150808887</v>
      </c>
    </row>
    <row r="2344" spans="1:3" x14ac:dyDescent="0.3">
      <c r="A2344" s="7">
        <v>44294.625</v>
      </c>
      <c r="B2344">
        <v>6.3177062670152537E-2</v>
      </c>
      <c r="C2344">
        <v>842.32770887219499</v>
      </c>
    </row>
    <row r="2345" spans="1:3" x14ac:dyDescent="0.3">
      <c r="A2345" s="7">
        <v>44294.666666666664</v>
      </c>
      <c r="B2345">
        <v>0.11429082981909883</v>
      </c>
      <c r="C2345">
        <v>675.32917744124097</v>
      </c>
    </row>
    <row r="2346" spans="1:3" x14ac:dyDescent="0.3">
      <c r="A2346" s="7">
        <v>44294.708333333336</v>
      </c>
      <c r="B2346">
        <v>70.005476986485576</v>
      </c>
      <c r="C2346">
        <v>471.35256254570453</v>
      </c>
    </row>
    <row r="2347" spans="1:3" x14ac:dyDescent="0.3">
      <c r="A2347" s="7">
        <v>44294.75</v>
      </c>
      <c r="B2347">
        <v>50.6920159110756</v>
      </c>
      <c r="C2347">
        <v>239.63923069378427</v>
      </c>
    </row>
    <row r="2348" spans="1:3" x14ac:dyDescent="0.3">
      <c r="A2348" s="7">
        <v>44294.791666666664</v>
      </c>
      <c r="B2348">
        <v>2.3528636972445112</v>
      </c>
      <c r="C2348">
        <v>42.687014263619858</v>
      </c>
    </row>
    <row r="2349" spans="1:3" x14ac:dyDescent="0.3">
      <c r="A2349" s="7">
        <v>44294.833333333336</v>
      </c>
      <c r="B2349">
        <v>0</v>
      </c>
      <c r="C2349">
        <v>0</v>
      </c>
    </row>
    <row r="2350" spans="1:3" x14ac:dyDescent="0.3">
      <c r="A2350" s="7">
        <v>44294.875</v>
      </c>
      <c r="B2350">
        <v>0</v>
      </c>
      <c r="C2350">
        <v>0</v>
      </c>
    </row>
    <row r="2351" spans="1:3" x14ac:dyDescent="0.3">
      <c r="A2351" s="7">
        <v>44294.916666666664</v>
      </c>
      <c r="B2351">
        <v>0</v>
      </c>
      <c r="C2351">
        <v>0</v>
      </c>
    </row>
    <row r="2352" spans="1:3" x14ac:dyDescent="0.3">
      <c r="A2352" s="7">
        <v>44294.958333333336</v>
      </c>
      <c r="B2352">
        <v>0</v>
      </c>
      <c r="C2352">
        <v>0</v>
      </c>
    </row>
    <row r="2353" spans="1:3" x14ac:dyDescent="0.3">
      <c r="A2353" s="7">
        <v>44295</v>
      </c>
      <c r="B2353">
        <v>0</v>
      </c>
      <c r="C2353">
        <v>0</v>
      </c>
    </row>
    <row r="2354" spans="1:3" x14ac:dyDescent="0.3">
      <c r="A2354" s="7">
        <v>44295.041666666664</v>
      </c>
      <c r="B2354">
        <v>0</v>
      </c>
      <c r="C2354">
        <v>0</v>
      </c>
    </row>
    <row r="2355" spans="1:3" x14ac:dyDescent="0.3">
      <c r="A2355" s="7">
        <v>44295.083333333336</v>
      </c>
      <c r="B2355">
        <v>0</v>
      </c>
      <c r="C2355">
        <v>0</v>
      </c>
    </row>
    <row r="2356" spans="1:3" x14ac:dyDescent="0.3">
      <c r="A2356" s="7">
        <v>44295.125</v>
      </c>
      <c r="B2356">
        <v>0</v>
      </c>
      <c r="C2356">
        <v>0</v>
      </c>
    </row>
    <row r="2357" spans="1:3" x14ac:dyDescent="0.3">
      <c r="A2357" s="7">
        <v>44295.166666666664</v>
      </c>
      <c r="B2357">
        <v>0</v>
      </c>
      <c r="C2357">
        <v>0</v>
      </c>
    </row>
    <row r="2358" spans="1:3" x14ac:dyDescent="0.3">
      <c r="A2358" s="7">
        <v>44295.208333333336</v>
      </c>
      <c r="B2358">
        <v>0</v>
      </c>
      <c r="C2358">
        <v>0</v>
      </c>
    </row>
    <row r="2359" spans="1:3" x14ac:dyDescent="0.3">
      <c r="A2359" s="7">
        <v>44295.25</v>
      </c>
      <c r="B2359">
        <v>0</v>
      </c>
      <c r="C2359">
        <v>0</v>
      </c>
    </row>
    <row r="2360" spans="1:3" x14ac:dyDescent="0.3">
      <c r="A2360" s="7">
        <v>44295.291666666664</v>
      </c>
      <c r="B2360">
        <v>8.4696622906943695</v>
      </c>
      <c r="C2360">
        <v>57.003038369987451</v>
      </c>
    </row>
    <row r="2361" spans="1:3" x14ac:dyDescent="0.3">
      <c r="A2361" s="7">
        <v>44295.333333333336</v>
      </c>
      <c r="B2361">
        <v>70.814643582171598</v>
      </c>
      <c r="C2361">
        <v>267.01285202961867</v>
      </c>
    </row>
    <row r="2362" spans="1:3" x14ac:dyDescent="0.3">
      <c r="A2362" s="7">
        <v>44295.375</v>
      </c>
      <c r="B2362">
        <v>97.477731786260463</v>
      </c>
      <c r="C2362">
        <v>493.30444973689089</v>
      </c>
    </row>
    <row r="2363" spans="1:3" x14ac:dyDescent="0.3">
      <c r="A2363" s="7">
        <v>44295.416666666664</v>
      </c>
      <c r="B2363">
        <v>95.797358654540503</v>
      </c>
      <c r="C2363">
        <v>694.51010505228714</v>
      </c>
    </row>
    <row r="2364" spans="1:3" x14ac:dyDescent="0.3">
      <c r="A2364" s="7">
        <v>44295.458333333336</v>
      </c>
      <c r="B2364">
        <v>97.211047999952015</v>
      </c>
      <c r="C2364">
        <v>855.75615070952028</v>
      </c>
    </row>
    <row r="2365" spans="1:3" x14ac:dyDescent="0.3">
      <c r="A2365" s="7">
        <v>44295.5</v>
      </c>
      <c r="B2365">
        <v>96.668729251584509</v>
      </c>
      <c r="C2365">
        <v>952.18405317901397</v>
      </c>
    </row>
    <row r="2366" spans="1:3" x14ac:dyDescent="0.3">
      <c r="A2366" s="7">
        <v>44295.541666666664</v>
      </c>
      <c r="B2366">
        <v>97.496160037251798</v>
      </c>
      <c r="C2366">
        <v>991.53520640433067</v>
      </c>
    </row>
    <row r="2367" spans="1:3" x14ac:dyDescent="0.3">
      <c r="A2367" s="7">
        <v>44295.583333333336</v>
      </c>
      <c r="B2367">
        <v>96.532022609743905</v>
      </c>
      <c r="C2367">
        <v>953.70667856188027</v>
      </c>
    </row>
    <row r="2368" spans="1:3" x14ac:dyDescent="0.3">
      <c r="A2368" s="7">
        <v>44295.625</v>
      </c>
      <c r="B2368">
        <v>96.328883137492397</v>
      </c>
      <c r="C2368">
        <v>846.65049260546789</v>
      </c>
    </row>
    <row r="2369" spans="1:3" x14ac:dyDescent="0.3">
      <c r="A2369" s="7">
        <v>44295.666666666664</v>
      </c>
      <c r="B2369">
        <v>96.015413314293482</v>
      </c>
      <c r="C2369">
        <v>677.09855904678034</v>
      </c>
    </row>
    <row r="2370" spans="1:3" x14ac:dyDescent="0.3">
      <c r="A2370" s="7">
        <v>44295.708333333336</v>
      </c>
      <c r="B2370">
        <v>92.459748992125284</v>
      </c>
      <c r="C2370">
        <v>471.39759456393358</v>
      </c>
    </row>
    <row r="2371" spans="1:3" x14ac:dyDescent="0.3">
      <c r="A2371" s="7">
        <v>44295.75</v>
      </c>
      <c r="B2371">
        <v>52.679661406106511</v>
      </c>
      <c r="C2371">
        <v>237.42155265120252</v>
      </c>
    </row>
    <row r="2372" spans="1:3" x14ac:dyDescent="0.3">
      <c r="A2372" s="7">
        <v>44295.791666666664</v>
      </c>
      <c r="B2372">
        <v>2.9255931813508611</v>
      </c>
      <c r="C2372">
        <v>41.78324022766185</v>
      </c>
    </row>
    <row r="2373" spans="1:3" x14ac:dyDescent="0.3">
      <c r="A2373" s="7">
        <v>44295.833333333336</v>
      </c>
      <c r="B2373">
        <v>0</v>
      </c>
      <c r="C2373">
        <v>0</v>
      </c>
    </row>
    <row r="2374" spans="1:3" x14ac:dyDescent="0.3">
      <c r="A2374" s="7">
        <v>44295.875</v>
      </c>
      <c r="B2374">
        <v>0</v>
      </c>
      <c r="C2374">
        <v>0</v>
      </c>
    </row>
    <row r="2375" spans="1:3" x14ac:dyDescent="0.3">
      <c r="A2375" s="7">
        <v>44295.916666666664</v>
      </c>
      <c r="B2375">
        <v>0</v>
      </c>
      <c r="C2375">
        <v>0</v>
      </c>
    </row>
    <row r="2376" spans="1:3" x14ac:dyDescent="0.3">
      <c r="A2376" s="7">
        <v>44295.958333333336</v>
      </c>
      <c r="B2376">
        <v>0</v>
      </c>
      <c r="C2376">
        <v>0</v>
      </c>
    </row>
    <row r="2377" spans="1:3" x14ac:dyDescent="0.3">
      <c r="A2377" s="7">
        <v>44296</v>
      </c>
      <c r="B2377">
        <v>0</v>
      </c>
      <c r="C2377">
        <v>0</v>
      </c>
    </row>
    <row r="2378" spans="1:3" x14ac:dyDescent="0.3">
      <c r="A2378" s="7">
        <v>44296.041666666664</v>
      </c>
      <c r="B2378">
        <v>0</v>
      </c>
      <c r="C2378">
        <v>0</v>
      </c>
    </row>
    <row r="2379" spans="1:3" x14ac:dyDescent="0.3">
      <c r="A2379" s="7">
        <v>44296.083333333336</v>
      </c>
      <c r="B2379">
        <v>0</v>
      </c>
      <c r="C2379">
        <v>0</v>
      </c>
    </row>
    <row r="2380" spans="1:3" x14ac:dyDescent="0.3">
      <c r="A2380" s="7">
        <v>44296.125</v>
      </c>
      <c r="B2380">
        <v>0</v>
      </c>
      <c r="C2380">
        <v>0</v>
      </c>
    </row>
    <row r="2381" spans="1:3" x14ac:dyDescent="0.3">
      <c r="A2381" s="7">
        <v>44296.166666666664</v>
      </c>
      <c r="B2381">
        <v>0</v>
      </c>
      <c r="C2381">
        <v>0</v>
      </c>
    </row>
    <row r="2382" spans="1:3" x14ac:dyDescent="0.3">
      <c r="A2382" s="7">
        <v>44296.208333333336</v>
      </c>
      <c r="B2382">
        <v>0</v>
      </c>
      <c r="C2382">
        <v>0</v>
      </c>
    </row>
    <row r="2383" spans="1:3" x14ac:dyDescent="0.3">
      <c r="A2383" s="7">
        <v>44296.25</v>
      </c>
      <c r="B2383">
        <v>0</v>
      </c>
      <c r="C2383">
        <v>0</v>
      </c>
    </row>
    <row r="2384" spans="1:3" x14ac:dyDescent="0.3">
      <c r="A2384" s="7">
        <v>44296.291666666664</v>
      </c>
      <c r="B2384">
        <v>9.0940481328771661</v>
      </c>
      <c r="C2384">
        <v>56.836813772410217</v>
      </c>
    </row>
    <row r="2385" spans="1:3" x14ac:dyDescent="0.3">
      <c r="A2385" s="7">
        <v>44296.333333333336</v>
      </c>
      <c r="B2385">
        <v>70.851395033089574</v>
      </c>
      <c r="C2385">
        <v>264.27107713074037</v>
      </c>
    </row>
    <row r="2386" spans="1:3" x14ac:dyDescent="0.3">
      <c r="A2386" s="7">
        <v>44296.375</v>
      </c>
      <c r="B2386">
        <v>96.204743888540222</v>
      </c>
      <c r="C2386">
        <v>485.41666442174454</v>
      </c>
    </row>
    <row r="2387" spans="1:3" x14ac:dyDescent="0.3">
      <c r="A2387" s="7">
        <v>44296.416666666664</v>
      </c>
      <c r="B2387">
        <v>94.805310938979318</v>
      </c>
      <c r="C2387">
        <v>697.87969700955603</v>
      </c>
    </row>
    <row r="2388" spans="1:3" x14ac:dyDescent="0.3">
      <c r="A2388" s="7">
        <v>44296.458333333336</v>
      </c>
      <c r="B2388">
        <v>95.839077638739809</v>
      </c>
      <c r="C2388">
        <v>859.20087336251049</v>
      </c>
    </row>
    <row r="2389" spans="1:3" x14ac:dyDescent="0.3">
      <c r="A2389" s="7">
        <v>44296.5</v>
      </c>
      <c r="B2389">
        <v>95.319522624485572</v>
      </c>
      <c r="C2389">
        <v>964.4021203468161</v>
      </c>
    </row>
    <row r="2390" spans="1:3" x14ac:dyDescent="0.3">
      <c r="A2390" s="7">
        <v>44296.541666666664</v>
      </c>
      <c r="B2390">
        <v>96.944895947631608</v>
      </c>
      <c r="C2390">
        <v>992.59912353247114</v>
      </c>
    </row>
    <row r="2391" spans="1:3" x14ac:dyDescent="0.3">
      <c r="A2391" s="7">
        <v>44296.583333333336</v>
      </c>
      <c r="B2391">
        <v>97.550157102461029</v>
      </c>
      <c r="C2391">
        <v>944.8431607770201</v>
      </c>
    </row>
    <row r="2392" spans="1:3" x14ac:dyDescent="0.3">
      <c r="A2392" s="7">
        <v>44296.625</v>
      </c>
      <c r="B2392">
        <v>97.288556620595074</v>
      </c>
      <c r="C2392">
        <v>828.61549117196432</v>
      </c>
    </row>
    <row r="2393" spans="1:3" x14ac:dyDescent="0.3">
      <c r="A2393" s="7">
        <v>44296.666666666664</v>
      </c>
      <c r="B2393">
        <v>96.951529372862453</v>
      </c>
      <c r="C2393">
        <v>678.29508032823264</v>
      </c>
    </row>
    <row r="2394" spans="1:3" x14ac:dyDescent="0.3">
      <c r="A2394" s="7">
        <v>44296.708333333336</v>
      </c>
      <c r="B2394">
        <v>92.970532683131779</v>
      </c>
      <c r="C2394">
        <v>464.03026816101135</v>
      </c>
    </row>
    <row r="2395" spans="1:3" x14ac:dyDescent="0.3">
      <c r="A2395" s="7">
        <v>44296.75</v>
      </c>
      <c r="B2395">
        <v>50.055420778325036</v>
      </c>
      <c r="C2395">
        <v>218.61268040512721</v>
      </c>
    </row>
    <row r="2396" spans="1:3" x14ac:dyDescent="0.3">
      <c r="A2396" s="7">
        <v>44296.791666666664</v>
      </c>
      <c r="B2396">
        <v>2.1932172609505538</v>
      </c>
      <c r="C2396">
        <v>33.97554268483276</v>
      </c>
    </row>
    <row r="2397" spans="1:3" x14ac:dyDescent="0.3">
      <c r="A2397" s="7">
        <v>44296.833333333336</v>
      </c>
      <c r="B2397">
        <v>0</v>
      </c>
      <c r="C2397">
        <v>0</v>
      </c>
    </row>
    <row r="2398" spans="1:3" x14ac:dyDescent="0.3">
      <c r="A2398" s="7">
        <v>44296.875</v>
      </c>
      <c r="B2398">
        <v>0</v>
      </c>
      <c r="C2398">
        <v>0</v>
      </c>
    </row>
    <row r="2399" spans="1:3" x14ac:dyDescent="0.3">
      <c r="A2399" s="7">
        <v>44296.916666666664</v>
      </c>
      <c r="B2399">
        <v>0</v>
      </c>
      <c r="C2399">
        <v>0</v>
      </c>
    </row>
    <row r="2400" spans="1:3" x14ac:dyDescent="0.3">
      <c r="A2400" s="7">
        <v>44296.958333333336</v>
      </c>
      <c r="B2400">
        <v>0</v>
      </c>
      <c r="C2400">
        <v>0</v>
      </c>
    </row>
    <row r="2401" spans="1:3" x14ac:dyDescent="0.3">
      <c r="A2401" s="7">
        <v>44297</v>
      </c>
      <c r="B2401">
        <v>0</v>
      </c>
      <c r="C2401">
        <v>0</v>
      </c>
    </row>
    <row r="2402" spans="1:3" x14ac:dyDescent="0.3">
      <c r="A2402" s="7">
        <v>44297.041666666664</v>
      </c>
      <c r="B2402">
        <v>0</v>
      </c>
      <c r="C2402">
        <v>0</v>
      </c>
    </row>
    <row r="2403" spans="1:3" x14ac:dyDescent="0.3">
      <c r="A2403" s="7">
        <v>44297.083333333336</v>
      </c>
      <c r="B2403">
        <v>0</v>
      </c>
      <c r="C2403">
        <v>0</v>
      </c>
    </row>
    <row r="2404" spans="1:3" x14ac:dyDescent="0.3">
      <c r="A2404" s="7">
        <v>44297.125</v>
      </c>
      <c r="B2404">
        <v>0</v>
      </c>
      <c r="C2404">
        <v>0</v>
      </c>
    </row>
    <row r="2405" spans="1:3" x14ac:dyDescent="0.3">
      <c r="A2405" s="7">
        <v>44297.166666666664</v>
      </c>
      <c r="B2405">
        <v>0</v>
      </c>
      <c r="C2405">
        <v>0</v>
      </c>
    </row>
    <row r="2406" spans="1:3" x14ac:dyDescent="0.3">
      <c r="A2406" s="7">
        <v>44297.208333333336</v>
      </c>
      <c r="B2406">
        <v>0</v>
      </c>
      <c r="C2406">
        <v>0</v>
      </c>
    </row>
    <row r="2407" spans="1:3" x14ac:dyDescent="0.3">
      <c r="A2407" s="7">
        <v>44297.25</v>
      </c>
      <c r="B2407">
        <v>0</v>
      </c>
      <c r="C2407">
        <v>0</v>
      </c>
    </row>
    <row r="2408" spans="1:3" x14ac:dyDescent="0.3">
      <c r="A2408" s="7">
        <v>44297.291666666664</v>
      </c>
      <c r="B2408">
        <v>7.660909053432519</v>
      </c>
      <c r="C2408">
        <v>52.535326598185819</v>
      </c>
    </row>
    <row r="2409" spans="1:3" x14ac:dyDescent="0.3">
      <c r="A2409" s="7">
        <v>44297.333333333336</v>
      </c>
      <c r="B2409">
        <v>51.20975828774322</v>
      </c>
      <c r="C2409">
        <v>241.34386074330902</v>
      </c>
    </row>
    <row r="2410" spans="1:3" x14ac:dyDescent="0.3">
      <c r="A2410" s="7">
        <v>44297.375</v>
      </c>
      <c r="B2410">
        <v>75.568412008702254</v>
      </c>
      <c r="C2410">
        <v>444.55598696163804</v>
      </c>
    </row>
    <row r="2411" spans="1:3" x14ac:dyDescent="0.3">
      <c r="A2411" s="7">
        <v>44297.416666666664</v>
      </c>
      <c r="B2411">
        <v>87.893758052828744</v>
      </c>
      <c r="C2411">
        <v>656.80943689790081</v>
      </c>
    </row>
    <row r="2412" spans="1:3" x14ac:dyDescent="0.3">
      <c r="A2412" s="7">
        <v>44297.458333333336</v>
      </c>
      <c r="B2412">
        <v>90.256511584161842</v>
      </c>
      <c r="C2412">
        <v>831.39769161640947</v>
      </c>
    </row>
    <row r="2413" spans="1:3" x14ac:dyDescent="0.3">
      <c r="A2413" s="7">
        <v>44297.5</v>
      </c>
      <c r="B2413">
        <v>86.840290507427738</v>
      </c>
      <c r="C2413">
        <v>889.22177735865375</v>
      </c>
    </row>
    <row r="2414" spans="1:3" x14ac:dyDescent="0.3">
      <c r="A2414" s="7">
        <v>44297.541666666664</v>
      </c>
      <c r="B2414">
        <v>92.133228684997661</v>
      </c>
      <c r="C2414">
        <v>975.40418007859955</v>
      </c>
    </row>
    <row r="2415" spans="1:3" x14ac:dyDescent="0.3">
      <c r="A2415" s="7">
        <v>44297.583333333336</v>
      </c>
      <c r="B2415">
        <v>86.956291102639582</v>
      </c>
      <c r="C2415">
        <v>873.61535974223921</v>
      </c>
    </row>
    <row r="2416" spans="1:3" x14ac:dyDescent="0.3">
      <c r="A2416" s="7">
        <v>44297.625</v>
      </c>
      <c r="B2416">
        <v>68.231336078053545</v>
      </c>
      <c r="C2416">
        <v>589.1488499787165</v>
      </c>
    </row>
    <row r="2417" spans="1:3" x14ac:dyDescent="0.3">
      <c r="A2417" s="7">
        <v>44297.666666666664</v>
      </c>
      <c r="B2417">
        <v>39.350257021966264</v>
      </c>
      <c r="C2417">
        <v>364.07604905893572</v>
      </c>
    </row>
    <row r="2418" spans="1:3" x14ac:dyDescent="0.3">
      <c r="A2418" s="7">
        <v>44297.708333333336</v>
      </c>
      <c r="B2418">
        <v>27.346957786342212</v>
      </c>
      <c r="C2418">
        <v>263.19750803161764</v>
      </c>
    </row>
    <row r="2419" spans="1:3" x14ac:dyDescent="0.3">
      <c r="A2419" s="7">
        <v>44297.75</v>
      </c>
      <c r="B2419">
        <v>16.187057207717153</v>
      </c>
      <c r="C2419">
        <v>131.67949188820842</v>
      </c>
    </row>
    <row r="2420" spans="1:3" x14ac:dyDescent="0.3">
      <c r="A2420" s="7">
        <v>44297.791666666664</v>
      </c>
      <c r="B2420">
        <v>4.5399595492222495</v>
      </c>
      <c r="C2420">
        <v>35.833074068986804</v>
      </c>
    </row>
    <row r="2421" spans="1:3" x14ac:dyDescent="0.3">
      <c r="A2421" s="7">
        <v>44297.833333333336</v>
      </c>
      <c r="B2421">
        <v>0</v>
      </c>
      <c r="C2421">
        <v>0</v>
      </c>
    </row>
    <row r="2422" spans="1:3" x14ac:dyDescent="0.3">
      <c r="A2422" s="7">
        <v>44297.875</v>
      </c>
      <c r="B2422">
        <v>0</v>
      </c>
      <c r="C2422">
        <v>0</v>
      </c>
    </row>
    <row r="2423" spans="1:3" x14ac:dyDescent="0.3">
      <c r="A2423" s="7">
        <v>44297.916666666664</v>
      </c>
      <c r="B2423">
        <v>0</v>
      </c>
      <c r="C2423">
        <v>0</v>
      </c>
    </row>
    <row r="2424" spans="1:3" x14ac:dyDescent="0.3">
      <c r="A2424" s="7">
        <v>44297.958333333336</v>
      </c>
      <c r="B2424">
        <v>0</v>
      </c>
      <c r="C2424">
        <v>0</v>
      </c>
    </row>
    <row r="2425" spans="1:3" x14ac:dyDescent="0.3">
      <c r="A2425" s="7">
        <v>44298</v>
      </c>
      <c r="B2425">
        <v>0</v>
      </c>
      <c r="C2425">
        <v>0</v>
      </c>
    </row>
    <row r="2426" spans="1:3" x14ac:dyDescent="0.3">
      <c r="A2426" s="7">
        <v>44298.041666666664</v>
      </c>
      <c r="B2426">
        <v>0</v>
      </c>
      <c r="C2426">
        <v>0</v>
      </c>
    </row>
    <row r="2427" spans="1:3" x14ac:dyDescent="0.3">
      <c r="A2427" s="7">
        <v>44298.083333333336</v>
      </c>
      <c r="B2427">
        <v>0</v>
      </c>
      <c r="C2427">
        <v>0</v>
      </c>
    </row>
    <row r="2428" spans="1:3" x14ac:dyDescent="0.3">
      <c r="A2428" s="7">
        <v>44298.125</v>
      </c>
      <c r="B2428">
        <v>0</v>
      </c>
      <c r="C2428">
        <v>0</v>
      </c>
    </row>
    <row r="2429" spans="1:3" x14ac:dyDescent="0.3">
      <c r="A2429" s="7">
        <v>44298.166666666664</v>
      </c>
      <c r="B2429">
        <v>0</v>
      </c>
      <c r="C2429">
        <v>0</v>
      </c>
    </row>
    <row r="2430" spans="1:3" x14ac:dyDescent="0.3">
      <c r="A2430" s="7">
        <v>44298.208333333336</v>
      </c>
      <c r="B2430">
        <v>0</v>
      </c>
      <c r="C2430">
        <v>0</v>
      </c>
    </row>
    <row r="2431" spans="1:3" x14ac:dyDescent="0.3">
      <c r="A2431" s="7">
        <v>44298.25</v>
      </c>
      <c r="B2431">
        <v>0</v>
      </c>
      <c r="C2431">
        <v>0</v>
      </c>
    </row>
    <row r="2432" spans="1:3" x14ac:dyDescent="0.3">
      <c r="A2432" s="7">
        <v>44298.291666666664</v>
      </c>
      <c r="B2432">
        <v>7.3738676351205096E-2</v>
      </c>
      <c r="C2432">
        <v>63.273150799932971</v>
      </c>
    </row>
    <row r="2433" spans="1:3" x14ac:dyDescent="0.3">
      <c r="A2433" s="7">
        <v>44298.333333333336</v>
      </c>
      <c r="B2433">
        <v>9.1880712775541232E-2</v>
      </c>
      <c r="C2433">
        <v>270.55060607175898</v>
      </c>
    </row>
    <row r="2434" spans="1:3" x14ac:dyDescent="0.3">
      <c r="A2434" s="7">
        <v>44298.375</v>
      </c>
      <c r="B2434">
        <v>8.1487285542828747E-2</v>
      </c>
      <c r="C2434">
        <v>496.55931041863317</v>
      </c>
    </row>
    <row r="2435" spans="1:3" x14ac:dyDescent="0.3">
      <c r="A2435" s="7">
        <v>44298.416666666664</v>
      </c>
      <c r="B2435">
        <v>7.9311281388069546E-2</v>
      </c>
      <c r="C2435">
        <v>695.81569414219098</v>
      </c>
    </row>
    <row r="2436" spans="1:3" x14ac:dyDescent="0.3">
      <c r="A2436" s="7">
        <v>44298.458333333336</v>
      </c>
      <c r="B2436">
        <v>6.8926367737469435E-2</v>
      </c>
      <c r="C2436">
        <v>859.56814391266937</v>
      </c>
    </row>
    <row r="2437" spans="1:3" x14ac:dyDescent="0.3">
      <c r="A2437" s="7">
        <v>44298.5</v>
      </c>
      <c r="B2437">
        <v>9.0200749847774153E-2</v>
      </c>
      <c r="C2437">
        <v>964.18622996556394</v>
      </c>
    </row>
    <row r="2438" spans="1:3" x14ac:dyDescent="0.3">
      <c r="A2438" s="7">
        <v>44298.541666666664</v>
      </c>
      <c r="B2438">
        <v>9.8509931948506255E-2</v>
      </c>
      <c r="C2438">
        <v>987.53757386842688</v>
      </c>
    </row>
    <row r="2439" spans="1:3" x14ac:dyDescent="0.3">
      <c r="A2439" s="7">
        <v>44298.583333333336</v>
      </c>
      <c r="B2439">
        <v>9.057092621797759E-2</v>
      </c>
      <c r="C2439">
        <v>944.3269412839752</v>
      </c>
    </row>
    <row r="2440" spans="1:3" x14ac:dyDescent="0.3">
      <c r="A2440" s="7">
        <v>44298.625</v>
      </c>
      <c r="B2440">
        <v>7.8847822108360388E-2</v>
      </c>
      <c r="C2440">
        <v>835.8860000952119</v>
      </c>
    </row>
    <row r="2441" spans="1:3" x14ac:dyDescent="0.3">
      <c r="A2441" s="7">
        <v>44298.666666666664</v>
      </c>
      <c r="B2441">
        <v>7.0904493975607455E-2</v>
      </c>
      <c r="C2441">
        <v>666.96936042431332</v>
      </c>
    </row>
    <row r="2442" spans="1:3" x14ac:dyDescent="0.3">
      <c r="A2442" s="7">
        <v>44298.708333333336</v>
      </c>
      <c r="B2442">
        <v>8.0981391415119272E-2</v>
      </c>
      <c r="C2442">
        <v>454.17859344935084</v>
      </c>
    </row>
    <row r="2443" spans="1:3" x14ac:dyDescent="0.3">
      <c r="A2443" s="7">
        <v>44298.75</v>
      </c>
      <c r="B2443">
        <v>8.7192968883518032E-2</v>
      </c>
      <c r="C2443">
        <v>235.37545110065366</v>
      </c>
    </row>
    <row r="2444" spans="1:3" x14ac:dyDescent="0.3">
      <c r="A2444" s="7">
        <v>44298.791666666664</v>
      </c>
      <c r="B2444">
        <v>5.7739974186376483E-2</v>
      </c>
      <c r="C2444">
        <v>45.202965494004651</v>
      </c>
    </row>
    <row r="2445" spans="1:3" x14ac:dyDescent="0.3">
      <c r="A2445" s="7">
        <v>44298.833333333336</v>
      </c>
      <c r="B2445">
        <v>0</v>
      </c>
      <c r="C2445">
        <v>0</v>
      </c>
    </row>
    <row r="2446" spans="1:3" x14ac:dyDescent="0.3">
      <c r="A2446" s="7">
        <v>44298.875</v>
      </c>
      <c r="B2446">
        <v>0</v>
      </c>
      <c r="C2446">
        <v>0</v>
      </c>
    </row>
    <row r="2447" spans="1:3" x14ac:dyDescent="0.3">
      <c r="A2447" s="7">
        <v>44298.916666666664</v>
      </c>
      <c r="B2447">
        <v>0</v>
      </c>
      <c r="C2447">
        <v>0</v>
      </c>
    </row>
    <row r="2448" spans="1:3" x14ac:dyDescent="0.3">
      <c r="A2448" s="7">
        <v>44298.958333333336</v>
      </c>
      <c r="B2448">
        <v>0</v>
      </c>
      <c r="C2448">
        <v>0</v>
      </c>
    </row>
    <row r="2449" spans="1:3" x14ac:dyDescent="0.3">
      <c r="A2449" s="7">
        <v>44299</v>
      </c>
      <c r="B2449">
        <v>0</v>
      </c>
      <c r="C2449">
        <v>0</v>
      </c>
    </row>
    <row r="2450" spans="1:3" x14ac:dyDescent="0.3">
      <c r="A2450" s="7">
        <v>44299.041666666664</v>
      </c>
      <c r="B2450">
        <v>0</v>
      </c>
      <c r="C2450">
        <v>0</v>
      </c>
    </row>
    <row r="2451" spans="1:3" x14ac:dyDescent="0.3">
      <c r="A2451" s="7">
        <v>44299.083333333336</v>
      </c>
      <c r="B2451">
        <v>0</v>
      </c>
      <c r="C2451">
        <v>0</v>
      </c>
    </row>
    <row r="2452" spans="1:3" x14ac:dyDescent="0.3">
      <c r="A2452" s="7">
        <v>44299.125</v>
      </c>
      <c r="B2452">
        <v>0</v>
      </c>
      <c r="C2452">
        <v>0</v>
      </c>
    </row>
    <row r="2453" spans="1:3" x14ac:dyDescent="0.3">
      <c r="A2453" s="7">
        <v>44299.166666666664</v>
      </c>
      <c r="B2453">
        <v>0</v>
      </c>
      <c r="C2453">
        <v>0</v>
      </c>
    </row>
    <row r="2454" spans="1:3" x14ac:dyDescent="0.3">
      <c r="A2454" s="7">
        <v>44299.208333333336</v>
      </c>
      <c r="B2454">
        <v>0</v>
      </c>
      <c r="C2454">
        <v>0</v>
      </c>
    </row>
    <row r="2455" spans="1:3" x14ac:dyDescent="0.3">
      <c r="A2455" s="7">
        <v>44299.25</v>
      </c>
      <c r="B2455">
        <v>0</v>
      </c>
      <c r="C2455">
        <v>0</v>
      </c>
    </row>
    <row r="2456" spans="1:3" x14ac:dyDescent="0.3">
      <c r="A2456" s="7">
        <v>44299.291666666664</v>
      </c>
      <c r="B2456">
        <v>7.8732767698302619E-2</v>
      </c>
      <c r="C2456">
        <v>67.846126300065706</v>
      </c>
    </row>
    <row r="2457" spans="1:3" x14ac:dyDescent="0.3">
      <c r="A2457" s="7">
        <v>44299.333333333336</v>
      </c>
      <c r="B2457">
        <v>8.9124768924793554E-2</v>
      </c>
      <c r="C2457">
        <v>284.44056868243536</v>
      </c>
    </row>
    <row r="2458" spans="1:3" x14ac:dyDescent="0.3">
      <c r="A2458" s="7">
        <v>44299.375</v>
      </c>
      <c r="B2458">
        <v>6.3881532210575881E-2</v>
      </c>
      <c r="C2458">
        <v>514.89068351445189</v>
      </c>
    </row>
    <row r="2459" spans="1:3" x14ac:dyDescent="0.3">
      <c r="A2459" s="7">
        <v>44299.416666666664</v>
      </c>
      <c r="B2459">
        <v>5.3434976064277384E-2</v>
      </c>
      <c r="C2459">
        <v>712.92281242783076</v>
      </c>
    </row>
    <row r="2460" spans="1:3" x14ac:dyDescent="0.3">
      <c r="A2460" s="7">
        <v>44299.458333333336</v>
      </c>
      <c r="B2460">
        <v>5.871514803401829E-2</v>
      </c>
      <c r="C2460">
        <v>870.24869633867013</v>
      </c>
    </row>
    <row r="2461" spans="1:3" x14ac:dyDescent="0.3">
      <c r="A2461" s="7">
        <v>44299.5</v>
      </c>
      <c r="B2461">
        <v>6.3372495237513093E-2</v>
      </c>
      <c r="C2461">
        <v>971.27505957799735</v>
      </c>
    </row>
    <row r="2462" spans="1:3" x14ac:dyDescent="0.3">
      <c r="A2462" s="7">
        <v>44299.541666666664</v>
      </c>
      <c r="B2462">
        <v>5.3444445884046406E-2</v>
      </c>
      <c r="C2462">
        <v>994.30558049950253</v>
      </c>
    </row>
    <row r="2463" spans="1:3" x14ac:dyDescent="0.3">
      <c r="A2463" s="7">
        <v>44299.583333333336</v>
      </c>
      <c r="B2463">
        <v>6.9433924063027161E-2</v>
      </c>
      <c r="C2463">
        <v>945.15273597131591</v>
      </c>
    </row>
    <row r="2464" spans="1:3" x14ac:dyDescent="0.3">
      <c r="A2464" s="7">
        <v>44299.625</v>
      </c>
      <c r="B2464">
        <v>7.6857102882229425E-2</v>
      </c>
      <c r="C2464">
        <v>826.33046175652157</v>
      </c>
    </row>
    <row r="2465" spans="1:3" x14ac:dyDescent="0.3">
      <c r="A2465" s="7">
        <v>44299.666666666664</v>
      </c>
      <c r="B2465">
        <v>7.0593157461907793E-2</v>
      </c>
      <c r="C2465">
        <v>654.16603739653476</v>
      </c>
    </row>
    <row r="2466" spans="1:3" x14ac:dyDescent="0.3">
      <c r="A2466" s="7">
        <v>44299.708333333336</v>
      </c>
      <c r="B2466">
        <v>6.6337691365240883E-2</v>
      </c>
      <c r="C2466">
        <v>461.88148332831645</v>
      </c>
    </row>
    <row r="2467" spans="1:3" x14ac:dyDescent="0.3">
      <c r="A2467" s="7">
        <v>44299.75</v>
      </c>
      <c r="B2467">
        <v>0.12074776354127394</v>
      </c>
      <c r="C2467">
        <v>246.3381979992958</v>
      </c>
    </row>
    <row r="2468" spans="1:3" x14ac:dyDescent="0.3">
      <c r="A2468" s="7">
        <v>44299.791666666664</v>
      </c>
      <c r="B2468">
        <v>2.0081548565256178</v>
      </c>
      <c r="C2468">
        <v>44.976374478575629</v>
      </c>
    </row>
    <row r="2469" spans="1:3" x14ac:dyDescent="0.3">
      <c r="A2469" s="7">
        <v>44299.833333333336</v>
      </c>
      <c r="B2469">
        <v>0</v>
      </c>
      <c r="C2469">
        <v>0</v>
      </c>
    </row>
    <row r="2470" spans="1:3" x14ac:dyDescent="0.3">
      <c r="A2470" s="7">
        <v>44299.875</v>
      </c>
      <c r="B2470">
        <v>0</v>
      </c>
      <c r="C2470">
        <v>0</v>
      </c>
    </row>
    <row r="2471" spans="1:3" x14ac:dyDescent="0.3">
      <c r="A2471" s="7">
        <v>44299.916666666664</v>
      </c>
      <c r="B2471">
        <v>0</v>
      </c>
      <c r="C2471">
        <v>0</v>
      </c>
    </row>
    <row r="2472" spans="1:3" x14ac:dyDescent="0.3">
      <c r="A2472" s="7">
        <v>44299.958333333336</v>
      </c>
      <c r="B2472">
        <v>0</v>
      </c>
      <c r="C2472">
        <v>0</v>
      </c>
    </row>
    <row r="2473" spans="1:3" x14ac:dyDescent="0.3">
      <c r="A2473" s="7">
        <v>44300</v>
      </c>
      <c r="B2473">
        <v>0</v>
      </c>
      <c r="C2473">
        <v>0</v>
      </c>
    </row>
    <row r="2474" spans="1:3" x14ac:dyDescent="0.3">
      <c r="A2474" s="7">
        <v>44300.041666666664</v>
      </c>
      <c r="B2474">
        <v>0</v>
      </c>
      <c r="C2474">
        <v>0</v>
      </c>
    </row>
    <row r="2475" spans="1:3" x14ac:dyDescent="0.3">
      <c r="A2475" s="7">
        <v>44300.083333333336</v>
      </c>
      <c r="B2475">
        <v>0</v>
      </c>
      <c r="C2475">
        <v>0</v>
      </c>
    </row>
    <row r="2476" spans="1:3" x14ac:dyDescent="0.3">
      <c r="A2476" s="7">
        <v>44300.125</v>
      </c>
      <c r="B2476">
        <v>0</v>
      </c>
      <c r="C2476">
        <v>0</v>
      </c>
    </row>
    <row r="2477" spans="1:3" x14ac:dyDescent="0.3">
      <c r="A2477" s="7">
        <v>44300.166666666664</v>
      </c>
      <c r="B2477">
        <v>0</v>
      </c>
      <c r="C2477">
        <v>0</v>
      </c>
    </row>
    <row r="2478" spans="1:3" x14ac:dyDescent="0.3">
      <c r="A2478" s="7">
        <v>44300.208333333336</v>
      </c>
      <c r="B2478">
        <v>0</v>
      </c>
      <c r="C2478">
        <v>0</v>
      </c>
    </row>
    <row r="2479" spans="1:3" x14ac:dyDescent="0.3">
      <c r="A2479" s="7">
        <v>44300.25</v>
      </c>
      <c r="B2479">
        <v>0</v>
      </c>
      <c r="C2479">
        <v>0</v>
      </c>
    </row>
    <row r="2480" spans="1:3" x14ac:dyDescent="0.3">
      <c r="A2480" s="7">
        <v>44300.291666666664</v>
      </c>
      <c r="B2480">
        <v>7.9236399428600182E-2</v>
      </c>
      <c r="C2480">
        <v>59.909637630213147</v>
      </c>
    </row>
    <row r="2481" spans="1:3" x14ac:dyDescent="0.3">
      <c r="A2481" s="7">
        <v>44300.333333333336</v>
      </c>
      <c r="B2481">
        <v>0.10527373168160578</v>
      </c>
      <c r="C2481">
        <v>290.18636439378707</v>
      </c>
    </row>
    <row r="2482" spans="1:3" x14ac:dyDescent="0.3">
      <c r="A2482" s="7">
        <v>44300.375</v>
      </c>
      <c r="B2482">
        <v>9.7607061790228031E-2</v>
      </c>
      <c r="C2482">
        <v>503.30609367635333</v>
      </c>
    </row>
    <row r="2483" spans="1:3" x14ac:dyDescent="0.3">
      <c r="A2483" s="7">
        <v>44300.416666666664</v>
      </c>
      <c r="B2483">
        <v>7.9075021285192948E-2</v>
      </c>
      <c r="C2483">
        <v>602.84881479342425</v>
      </c>
    </row>
    <row r="2484" spans="1:3" x14ac:dyDescent="0.3">
      <c r="A2484" s="7">
        <v>44300.458333333336</v>
      </c>
      <c r="B2484">
        <v>8.7878006186221186E-2</v>
      </c>
      <c r="C2484">
        <v>862.61277121870887</v>
      </c>
    </row>
    <row r="2485" spans="1:3" x14ac:dyDescent="0.3">
      <c r="A2485" s="7">
        <v>44300.5</v>
      </c>
      <c r="B2485">
        <v>7.8029890621914996E-2</v>
      </c>
      <c r="C2485">
        <v>985.17894356224997</v>
      </c>
    </row>
    <row r="2486" spans="1:3" x14ac:dyDescent="0.3">
      <c r="A2486" s="7">
        <v>44300.541666666664</v>
      </c>
      <c r="B2486">
        <v>8.739520573489197E-2</v>
      </c>
      <c r="C2486">
        <v>898.87772241715084</v>
      </c>
    </row>
    <row r="2487" spans="1:3" x14ac:dyDescent="0.3">
      <c r="A2487" s="7">
        <v>44300.583333333336</v>
      </c>
      <c r="B2487">
        <v>6.8179579684488664E-2</v>
      </c>
      <c r="C2487">
        <v>837.12161471090383</v>
      </c>
    </row>
    <row r="2488" spans="1:3" x14ac:dyDescent="0.3">
      <c r="A2488" s="7">
        <v>44300.625</v>
      </c>
      <c r="B2488">
        <v>7.0919573199170194E-2</v>
      </c>
      <c r="C2488">
        <v>685.77850320105506</v>
      </c>
    </row>
    <row r="2489" spans="1:3" x14ac:dyDescent="0.3">
      <c r="A2489" s="7">
        <v>44300.666666666664</v>
      </c>
      <c r="B2489">
        <v>8.1635190073037087E-2</v>
      </c>
      <c r="C2489">
        <v>710.68493547416404</v>
      </c>
    </row>
    <row r="2490" spans="1:3" x14ac:dyDescent="0.3">
      <c r="A2490" s="7">
        <v>44300.708333333336</v>
      </c>
      <c r="B2490">
        <v>6.3266719214611244E-2</v>
      </c>
      <c r="C2490">
        <v>406.88020921999123</v>
      </c>
    </row>
    <row r="2491" spans="1:3" x14ac:dyDescent="0.3">
      <c r="A2491" s="7">
        <v>44300.75</v>
      </c>
      <c r="B2491">
        <v>0.13153883399624577</v>
      </c>
      <c r="C2491">
        <v>120.69219298423032</v>
      </c>
    </row>
    <row r="2492" spans="1:3" x14ac:dyDescent="0.3">
      <c r="A2492" s="7">
        <v>44300.791666666664</v>
      </c>
      <c r="B2492">
        <v>1.6002852342125351</v>
      </c>
      <c r="C2492">
        <v>26.662653636955728</v>
      </c>
    </row>
    <row r="2493" spans="1:3" x14ac:dyDescent="0.3">
      <c r="A2493" s="7">
        <v>44300.833333333336</v>
      </c>
      <c r="B2493">
        <v>0</v>
      </c>
      <c r="C2493">
        <v>0</v>
      </c>
    </row>
    <row r="2494" spans="1:3" x14ac:dyDescent="0.3">
      <c r="A2494" s="7">
        <v>44300.875</v>
      </c>
      <c r="B2494">
        <v>0</v>
      </c>
      <c r="C2494">
        <v>0</v>
      </c>
    </row>
    <row r="2495" spans="1:3" x14ac:dyDescent="0.3">
      <c r="A2495" s="7">
        <v>44300.916666666664</v>
      </c>
      <c r="B2495">
        <v>0</v>
      </c>
      <c r="C2495">
        <v>0</v>
      </c>
    </row>
    <row r="2496" spans="1:3" x14ac:dyDescent="0.3">
      <c r="A2496" s="7">
        <v>44300.958333333336</v>
      </c>
      <c r="B2496">
        <v>0</v>
      </c>
      <c r="C2496">
        <v>0</v>
      </c>
    </row>
    <row r="2497" spans="1:3" x14ac:dyDescent="0.3">
      <c r="A2497" s="7">
        <v>44301</v>
      </c>
      <c r="B2497">
        <v>0</v>
      </c>
      <c r="C2497">
        <v>0</v>
      </c>
    </row>
    <row r="2498" spans="1:3" x14ac:dyDescent="0.3">
      <c r="A2498" s="7">
        <v>44301.041666666664</v>
      </c>
      <c r="B2498">
        <v>0</v>
      </c>
      <c r="C2498">
        <v>0</v>
      </c>
    </row>
    <row r="2499" spans="1:3" x14ac:dyDescent="0.3">
      <c r="A2499" s="7">
        <v>44301.083333333336</v>
      </c>
      <c r="B2499">
        <v>0</v>
      </c>
      <c r="C2499">
        <v>0</v>
      </c>
    </row>
    <row r="2500" spans="1:3" x14ac:dyDescent="0.3">
      <c r="A2500" s="7">
        <v>44301.125</v>
      </c>
      <c r="B2500">
        <v>0</v>
      </c>
      <c r="C2500">
        <v>0</v>
      </c>
    </row>
    <row r="2501" spans="1:3" x14ac:dyDescent="0.3">
      <c r="A2501" s="7">
        <v>44301.166666666664</v>
      </c>
      <c r="B2501">
        <v>0</v>
      </c>
      <c r="C2501">
        <v>0</v>
      </c>
    </row>
    <row r="2502" spans="1:3" x14ac:dyDescent="0.3">
      <c r="A2502" s="7">
        <v>44301.208333333336</v>
      </c>
      <c r="B2502">
        <v>0</v>
      </c>
      <c r="C2502">
        <v>0</v>
      </c>
    </row>
    <row r="2503" spans="1:3" x14ac:dyDescent="0.3">
      <c r="A2503" s="7">
        <v>44301.25</v>
      </c>
      <c r="B2503">
        <v>0</v>
      </c>
      <c r="C2503">
        <v>0</v>
      </c>
    </row>
    <row r="2504" spans="1:3" x14ac:dyDescent="0.3">
      <c r="A2504" s="7">
        <v>44301.291666666664</v>
      </c>
      <c r="B2504">
        <v>0.1023686899567865</v>
      </c>
      <c r="C2504">
        <v>35.602146996845882</v>
      </c>
    </row>
    <row r="2505" spans="1:3" x14ac:dyDescent="0.3">
      <c r="A2505" s="7">
        <v>44301.333333333336</v>
      </c>
      <c r="B2505">
        <v>0.10364436021145765</v>
      </c>
      <c r="C2505">
        <v>102.04657865621667</v>
      </c>
    </row>
    <row r="2506" spans="1:3" x14ac:dyDescent="0.3">
      <c r="A2506" s="7">
        <v>44301.375</v>
      </c>
      <c r="B2506">
        <v>8.9650026625825954E-2</v>
      </c>
      <c r="C2506">
        <v>280.59027919376598</v>
      </c>
    </row>
    <row r="2507" spans="1:3" x14ac:dyDescent="0.3">
      <c r="A2507" s="7">
        <v>44301.416666666664</v>
      </c>
      <c r="B2507">
        <v>7.450705776681231E-2</v>
      </c>
      <c r="C2507">
        <v>520.43631483909382</v>
      </c>
    </row>
    <row r="2508" spans="1:3" x14ac:dyDescent="0.3">
      <c r="A2508" s="7">
        <v>44301.458333333336</v>
      </c>
      <c r="B2508">
        <v>5.1052348482169982E-2</v>
      </c>
      <c r="C2508">
        <v>827.55675918272073</v>
      </c>
    </row>
    <row r="2509" spans="1:3" x14ac:dyDescent="0.3">
      <c r="A2509" s="7">
        <v>44301.5</v>
      </c>
      <c r="B2509">
        <v>6.2855098066544907E-2</v>
      </c>
      <c r="C2509">
        <v>961.79769972618101</v>
      </c>
    </row>
    <row r="2510" spans="1:3" x14ac:dyDescent="0.3">
      <c r="A2510" s="7">
        <v>44301.541666666664</v>
      </c>
      <c r="B2510">
        <v>7.6711791009521066E-2</v>
      </c>
      <c r="C2510">
        <v>967.96251266612046</v>
      </c>
    </row>
    <row r="2511" spans="1:3" x14ac:dyDescent="0.3">
      <c r="A2511" s="7">
        <v>44301.583333333336</v>
      </c>
      <c r="B2511">
        <v>5.9612222109263278E-2</v>
      </c>
      <c r="C2511">
        <v>848.5052646626292</v>
      </c>
    </row>
    <row r="2512" spans="1:3" x14ac:dyDescent="0.3">
      <c r="A2512" s="7">
        <v>44301.625</v>
      </c>
      <c r="B2512">
        <v>6.4487709478414423E-2</v>
      </c>
      <c r="C2512">
        <v>805.39760095608756</v>
      </c>
    </row>
    <row r="2513" spans="1:3" x14ac:dyDescent="0.3">
      <c r="A2513" s="7">
        <v>44301.666666666664</v>
      </c>
      <c r="B2513">
        <v>8.041586014213617E-2</v>
      </c>
      <c r="C2513">
        <v>606.41942271135838</v>
      </c>
    </row>
    <row r="2514" spans="1:3" x14ac:dyDescent="0.3">
      <c r="A2514" s="7">
        <v>44301.708333333336</v>
      </c>
      <c r="B2514">
        <v>8.2689361525600039E-2</v>
      </c>
      <c r="C2514">
        <v>325.85581805416621</v>
      </c>
    </row>
    <row r="2515" spans="1:3" x14ac:dyDescent="0.3">
      <c r="A2515" s="7">
        <v>44301.75</v>
      </c>
      <c r="B2515">
        <v>0.464338192523783</v>
      </c>
      <c r="C2515">
        <v>132.99754601458767</v>
      </c>
    </row>
    <row r="2516" spans="1:3" x14ac:dyDescent="0.3">
      <c r="A2516" s="7">
        <v>44301.791666666664</v>
      </c>
      <c r="B2516">
        <v>0.7989377456712492</v>
      </c>
      <c r="C2516">
        <v>16.231024561137115</v>
      </c>
    </row>
    <row r="2517" spans="1:3" x14ac:dyDescent="0.3">
      <c r="A2517" s="7">
        <v>44301.833333333336</v>
      </c>
      <c r="B2517">
        <v>0</v>
      </c>
      <c r="C2517">
        <v>0</v>
      </c>
    </row>
    <row r="2518" spans="1:3" x14ac:dyDescent="0.3">
      <c r="A2518" s="7">
        <v>44301.875</v>
      </c>
      <c r="B2518">
        <v>0</v>
      </c>
      <c r="C2518">
        <v>0</v>
      </c>
    </row>
    <row r="2519" spans="1:3" x14ac:dyDescent="0.3">
      <c r="A2519" s="7">
        <v>44301.916666666664</v>
      </c>
      <c r="B2519">
        <v>0</v>
      </c>
      <c r="C2519">
        <v>0</v>
      </c>
    </row>
    <row r="2520" spans="1:3" x14ac:dyDescent="0.3">
      <c r="A2520" s="7">
        <v>44301.958333333336</v>
      </c>
      <c r="B2520">
        <v>0</v>
      </c>
      <c r="C2520">
        <v>0</v>
      </c>
    </row>
    <row r="2521" spans="1:3" x14ac:dyDescent="0.3">
      <c r="A2521" s="7">
        <v>44302</v>
      </c>
      <c r="B2521">
        <v>0</v>
      </c>
      <c r="C2521">
        <v>0</v>
      </c>
    </row>
    <row r="2522" spans="1:3" x14ac:dyDescent="0.3">
      <c r="A2522" s="7">
        <v>44302.041666666664</v>
      </c>
      <c r="B2522">
        <v>0</v>
      </c>
      <c r="C2522">
        <v>0</v>
      </c>
    </row>
    <row r="2523" spans="1:3" x14ac:dyDescent="0.3">
      <c r="A2523" s="7">
        <v>44302.083333333336</v>
      </c>
      <c r="B2523">
        <v>0</v>
      </c>
      <c r="C2523">
        <v>0</v>
      </c>
    </row>
    <row r="2524" spans="1:3" x14ac:dyDescent="0.3">
      <c r="A2524" s="7">
        <v>44302.125</v>
      </c>
      <c r="B2524">
        <v>0</v>
      </c>
      <c r="C2524">
        <v>0</v>
      </c>
    </row>
    <row r="2525" spans="1:3" x14ac:dyDescent="0.3">
      <c r="A2525" s="7">
        <v>44302.166666666664</v>
      </c>
      <c r="B2525">
        <v>0</v>
      </c>
      <c r="C2525">
        <v>0</v>
      </c>
    </row>
    <row r="2526" spans="1:3" x14ac:dyDescent="0.3">
      <c r="A2526" s="7">
        <v>44302.208333333336</v>
      </c>
      <c r="B2526">
        <v>0</v>
      </c>
      <c r="C2526">
        <v>0</v>
      </c>
    </row>
    <row r="2527" spans="1:3" x14ac:dyDescent="0.3">
      <c r="A2527" s="7">
        <v>44302.25</v>
      </c>
      <c r="B2527">
        <v>0</v>
      </c>
      <c r="C2527">
        <v>0</v>
      </c>
    </row>
    <row r="2528" spans="1:3" x14ac:dyDescent="0.3">
      <c r="A2528" s="7">
        <v>44302.291666666664</v>
      </c>
      <c r="B2528">
        <v>8.4827732211799012E-2</v>
      </c>
      <c r="C2528">
        <v>73.143580618336614</v>
      </c>
    </row>
    <row r="2529" spans="1:3" x14ac:dyDescent="0.3">
      <c r="A2529" s="7">
        <v>44302.333333333336</v>
      </c>
      <c r="B2529">
        <v>8.8676098585842328E-2</v>
      </c>
      <c r="C2529">
        <v>307.71795848684843</v>
      </c>
    </row>
    <row r="2530" spans="1:3" x14ac:dyDescent="0.3">
      <c r="A2530" s="7">
        <v>44302.375</v>
      </c>
      <c r="B2530">
        <v>8.3410370865090427E-2</v>
      </c>
      <c r="C2530">
        <v>440.71272137938286</v>
      </c>
    </row>
    <row r="2531" spans="1:3" x14ac:dyDescent="0.3">
      <c r="A2531" s="7">
        <v>44302.416666666664</v>
      </c>
      <c r="B2531">
        <v>7.5788078854948218E-2</v>
      </c>
      <c r="C2531">
        <v>489.84526985808975</v>
      </c>
    </row>
    <row r="2532" spans="1:3" x14ac:dyDescent="0.3">
      <c r="A2532" s="7">
        <v>44302.458333333336</v>
      </c>
      <c r="B2532">
        <v>5.3996717079231434E-2</v>
      </c>
      <c r="C2532">
        <v>674.05424433657618</v>
      </c>
    </row>
    <row r="2533" spans="1:3" x14ac:dyDescent="0.3">
      <c r="A2533" s="7">
        <v>44302.5</v>
      </c>
      <c r="B2533">
        <v>6.7286835384408453E-2</v>
      </c>
      <c r="C2533">
        <v>952.13022017835169</v>
      </c>
    </row>
    <row r="2534" spans="1:3" x14ac:dyDescent="0.3">
      <c r="A2534" s="7">
        <v>44302.541666666664</v>
      </c>
      <c r="B2534">
        <v>8.0199457924936074E-2</v>
      </c>
      <c r="C2534">
        <v>993.41581586854738</v>
      </c>
    </row>
    <row r="2535" spans="1:3" x14ac:dyDescent="0.3">
      <c r="A2535" s="7">
        <v>44302.583333333336</v>
      </c>
      <c r="B2535">
        <v>7.0788778509807318E-2</v>
      </c>
      <c r="C2535">
        <v>984.91606843341503</v>
      </c>
    </row>
    <row r="2536" spans="1:3" x14ac:dyDescent="0.3">
      <c r="A2536" s="7">
        <v>44302.625</v>
      </c>
      <c r="B2536">
        <v>7.228415217662007E-2</v>
      </c>
      <c r="C2536">
        <v>578.30178631643707</v>
      </c>
    </row>
    <row r="2537" spans="1:3" x14ac:dyDescent="0.3">
      <c r="A2537" s="7">
        <v>44302.666666666664</v>
      </c>
      <c r="B2537">
        <v>7.9128912484302302E-2</v>
      </c>
      <c r="C2537">
        <v>687.02081683556446</v>
      </c>
    </row>
    <row r="2538" spans="1:3" x14ac:dyDescent="0.3">
      <c r="A2538" s="7">
        <v>44302.708333333336</v>
      </c>
      <c r="B2538">
        <v>7.7380885124051793E-2</v>
      </c>
      <c r="C2538">
        <v>475.39448593474043</v>
      </c>
    </row>
    <row r="2539" spans="1:3" x14ac:dyDescent="0.3">
      <c r="A2539" s="7">
        <v>44302.75</v>
      </c>
      <c r="B2539">
        <v>0.24380155560651692</v>
      </c>
      <c r="C2539">
        <v>238.31727992470314</v>
      </c>
    </row>
    <row r="2540" spans="1:3" x14ac:dyDescent="0.3">
      <c r="A2540" s="7">
        <v>44302.791666666664</v>
      </c>
      <c r="B2540">
        <v>2.656284963321359</v>
      </c>
      <c r="C2540">
        <v>38.115007348588023</v>
      </c>
    </row>
    <row r="2541" spans="1:3" x14ac:dyDescent="0.3">
      <c r="A2541" s="7">
        <v>44302.833333333336</v>
      </c>
      <c r="B2541">
        <v>0</v>
      </c>
      <c r="C2541">
        <v>0</v>
      </c>
    </row>
    <row r="2542" spans="1:3" x14ac:dyDescent="0.3">
      <c r="A2542" s="7">
        <v>44302.875</v>
      </c>
      <c r="B2542">
        <v>0</v>
      </c>
      <c r="C2542">
        <v>0</v>
      </c>
    </row>
    <row r="2543" spans="1:3" x14ac:dyDescent="0.3">
      <c r="A2543" s="7">
        <v>44302.916666666664</v>
      </c>
      <c r="B2543">
        <v>0</v>
      </c>
      <c r="C2543">
        <v>0</v>
      </c>
    </row>
    <row r="2544" spans="1:3" x14ac:dyDescent="0.3">
      <c r="A2544" s="7">
        <v>44302.958333333336</v>
      </c>
      <c r="B2544">
        <v>0</v>
      </c>
      <c r="C2544">
        <v>0</v>
      </c>
    </row>
    <row r="2545" spans="1:3" x14ac:dyDescent="0.3">
      <c r="A2545" s="7">
        <v>44303</v>
      </c>
      <c r="B2545">
        <v>0</v>
      </c>
      <c r="C2545">
        <v>0</v>
      </c>
    </row>
    <row r="2546" spans="1:3" x14ac:dyDescent="0.3">
      <c r="A2546" s="7">
        <v>44303.041666666664</v>
      </c>
      <c r="B2546">
        <v>0</v>
      </c>
      <c r="C2546">
        <v>0</v>
      </c>
    </row>
    <row r="2547" spans="1:3" x14ac:dyDescent="0.3">
      <c r="A2547" s="7">
        <v>44303.083333333336</v>
      </c>
      <c r="B2547">
        <v>0</v>
      </c>
      <c r="C2547">
        <v>0</v>
      </c>
    </row>
    <row r="2548" spans="1:3" x14ac:dyDescent="0.3">
      <c r="A2548" s="7">
        <v>44303.125</v>
      </c>
      <c r="B2548">
        <v>0</v>
      </c>
      <c r="C2548">
        <v>0</v>
      </c>
    </row>
    <row r="2549" spans="1:3" x14ac:dyDescent="0.3">
      <c r="A2549" s="7">
        <v>44303.166666666664</v>
      </c>
      <c r="B2549">
        <v>0</v>
      </c>
      <c r="C2549">
        <v>0</v>
      </c>
    </row>
    <row r="2550" spans="1:3" x14ac:dyDescent="0.3">
      <c r="A2550" s="7">
        <v>44303.208333333336</v>
      </c>
      <c r="B2550">
        <v>0</v>
      </c>
      <c r="C2550">
        <v>0</v>
      </c>
    </row>
    <row r="2551" spans="1:3" x14ac:dyDescent="0.3">
      <c r="A2551" s="7">
        <v>44303.25</v>
      </c>
      <c r="B2551">
        <v>0</v>
      </c>
      <c r="C2551">
        <v>0</v>
      </c>
    </row>
    <row r="2552" spans="1:3" x14ac:dyDescent="0.3">
      <c r="A2552" s="7">
        <v>44303.291666666664</v>
      </c>
      <c r="B2552">
        <v>12.464960276584304</v>
      </c>
      <c r="C2552">
        <v>77.320895739443372</v>
      </c>
    </row>
    <row r="2553" spans="1:3" x14ac:dyDescent="0.3">
      <c r="A2553" s="7">
        <v>44303.333333333336</v>
      </c>
      <c r="B2553">
        <v>70.754009080038188</v>
      </c>
      <c r="C2553">
        <v>292.0477837433661</v>
      </c>
    </row>
    <row r="2554" spans="1:3" x14ac:dyDescent="0.3">
      <c r="A2554" s="7">
        <v>44303.375</v>
      </c>
      <c r="B2554">
        <v>73.019584505007074</v>
      </c>
      <c r="C2554">
        <v>518.59316659685805</v>
      </c>
    </row>
    <row r="2555" spans="1:3" x14ac:dyDescent="0.3">
      <c r="A2555" s="7">
        <v>44303.416666666664</v>
      </c>
      <c r="B2555">
        <v>93.617122199688168</v>
      </c>
      <c r="C2555">
        <v>717.80830289281175</v>
      </c>
    </row>
    <row r="2556" spans="1:3" x14ac:dyDescent="0.3">
      <c r="A2556" s="7">
        <v>44303.458333333336</v>
      </c>
      <c r="B2556">
        <v>95.03072650088744</v>
      </c>
      <c r="C2556">
        <v>876.91261793417209</v>
      </c>
    </row>
    <row r="2557" spans="1:3" x14ac:dyDescent="0.3">
      <c r="A2557" s="7">
        <v>44303.5</v>
      </c>
      <c r="B2557">
        <v>95.776313594622025</v>
      </c>
      <c r="C2557">
        <v>977.6857272534013</v>
      </c>
    </row>
    <row r="2558" spans="1:3" x14ac:dyDescent="0.3">
      <c r="A2558" s="7">
        <v>44303.541666666664</v>
      </c>
      <c r="B2558">
        <v>91.96638777245532</v>
      </c>
      <c r="C2558">
        <v>1000.0120563297338</v>
      </c>
    </row>
    <row r="2559" spans="1:3" x14ac:dyDescent="0.3">
      <c r="A2559" s="7">
        <v>44303.583333333336</v>
      </c>
      <c r="B2559">
        <v>92.06358163084731</v>
      </c>
      <c r="C2559">
        <v>962.0736373347512</v>
      </c>
    </row>
    <row r="2560" spans="1:3" x14ac:dyDescent="0.3">
      <c r="A2560" s="7">
        <v>44303.625</v>
      </c>
      <c r="B2560">
        <v>94.044527025112771</v>
      </c>
      <c r="C2560">
        <v>856.90153668263099</v>
      </c>
    </row>
    <row r="2561" spans="1:3" x14ac:dyDescent="0.3">
      <c r="A2561" s="7">
        <v>44303.666666666664</v>
      </c>
      <c r="B2561">
        <v>96.278385310016589</v>
      </c>
      <c r="C2561">
        <v>689.08433191432982</v>
      </c>
    </row>
    <row r="2562" spans="1:3" x14ac:dyDescent="0.3">
      <c r="A2562" s="7">
        <v>44303.708333333336</v>
      </c>
      <c r="B2562">
        <v>90.914603381497017</v>
      </c>
      <c r="C2562">
        <v>481.01723331781</v>
      </c>
    </row>
    <row r="2563" spans="1:3" x14ac:dyDescent="0.3">
      <c r="A2563" s="7">
        <v>44303.75</v>
      </c>
      <c r="B2563">
        <v>54.94763744100532</v>
      </c>
      <c r="C2563">
        <v>251.81512273313311</v>
      </c>
    </row>
    <row r="2564" spans="1:3" x14ac:dyDescent="0.3">
      <c r="A2564" s="7">
        <v>44303.791666666664</v>
      </c>
      <c r="B2564">
        <v>8.3018439453933848</v>
      </c>
      <c r="C2564">
        <v>50.005036517607444</v>
      </c>
    </row>
    <row r="2565" spans="1:3" x14ac:dyDescent="0.3">
      <c r="A2565" s="7">
        <v>44303.833333333336</v>
      </c>
      <c r="B2565">
        <v>0</v>
      </c>
      <c r="C2565">
        <v>0</v>
      </c>
    </row>
    <row r="2566" spans="1:3" x14ac:dyDescent="0.3">
      <c r="A2566" s="7">
        <v>44303.875</v>
      </c>
      <c r="B2566">
        <v>0</v>
      </c>
      <c r="C2566">
        <v>0</v>
      </c>
    </row>
    <row r="2567" spans="1:3" x14ac:dyDescent="0.3">
      <c r="A2567" s="7">
        <v>44303.916666666664</v>
      </c>
      <c r="B2567">
        <v>0</v>
      </c>
      <c r="C2567">
        <v>0</v>
      </c>
    </row>
    <row r="2568" spans="1:3" x14ac:dyDescent="0.3">
      <c r="A2568" s="7">
        <v>44303.958333333336</v>
      </c>
      <c r="B2568">
        <v>0</v>
      </c>
      <c r="C2568">
        <v>0</v>
      </c>
    </row>
    <row r="2569" spans="1:3" x14ac:dyDescent="0.3">
      <c r="A2569" s="7">
        <v>44304</v>
      </c>
      <c r="B2569">
        <v>0</v>
      </c>
      <c r="C2569">
        <v>0</v>
      </c>
    </row>
    <row r="2570" spans="1:3" x14ac:dyDescent="0.3">
      <c r="A2570" s="7">
        <v>44304.041666666664</v>
      </c>
      <c r="B2570">
        <v>0</v>
      </c>
      <c r="C2570">
        <v>0</v>
      </c>
    </row>
    <row r="2571" spans="1:3" x14ac:dyDescent="0.3">
      <c r="A2571" s="7">
        <v>44304.083333333336</v>
      </c>
      <c r="B2571">
        <v>0</v>
      </c>
      <c r="C2571">
        <v>0</v>
      </c>
    </row>
    <row r="2572" spans="1:3" x14ac:dyDescent="0.3">
      <c r="A2572" s="7">
        <v>44304.125</v>
      </c>
      <c r="B2572">
        <v>0</v>
      </c>
      <c r="C2572">
        <v>0</v>
      </c>
    </row>
    <row r="2573" spans="1:3" x14ac:dyDescent="0.3">
      <c r="A2573" s="7">
        <v>44304.166666666664</v>
      </c>
      <c r="B2573">
        <v>0</v>
      </c>
      <c r="C2573">
        <v>0</v>
      </c>
    </row>
    <row r="2574" spans="1:3" x14ac:dyDescent="0.3">
      <c r="A2574" s="7">
        <v>44304.208333333336</v>
      </c>
      <c r="B2574">
        <v>0</v>
      </c>
      <c r="C2574">
        <v>0</v>
      </c>
    </row>
    <row r="2575" spans="1:3" x14ac:dyDescent="0.3">
      <c r="A2575" s="7">
        <v>44304.25</v>
      </c>
      <c r="B2575">
        <v>0</v>
      </c>
      <c r="C2575">
        <v>0</v>
      </c>
    </row>
    <row r="2576" spans="1:3" x14ac:dyDescent="0.3">
      <c r="A2576" s="7">
        <v>44304.291666666664</v>
      </c>
      <c r="B2576">
        <v>13.339973538542019</v>
      </c>
      <c r="C2576">
        <v>81.515850658801796</v>
      </c>
    </row>
    <row r="2577" spans="1:3" x14ac:dyDescent="0.3">
      <c r="A2577" s="7">
        <v>44304.333333333336</v>
      </c>
      <c r="B2577">
        <v>73.793568904665207</v>
      </c>
      <c r="C2577">
        <v>300.65846519535421</v>
      </c>
    </row>
    <row r="2578" spans="1:3" x14ac:dyDescent="0.3">
      <c r="A2578" s="7">
        <v>44304.375</v>
      </c>
      <c r="B2578">
        <v>89.285696997998613</v>
      </c>
      <c r="C2578">
        <v>527.78995714005293</v>
      </c>
    </row>
    <row r="2579" spans="1:3" x14ac:dyDescent="0.3">
      <c r="A2579" s="7">
        <v>44304.416666666664</v>
      </c>
      <c r="B2579">
        <v>94.083841116419066</v>
      </c>
      <c r="C2579">
        <v>728.21973471395256</v>
      </c>
    </row>
    <row r="2580" spans="1:3" x14ac:dyDescent="0.3">
      <c r="A2580" s="7">
        <v>44304.458333333336</v>
      </c>
      <c r="B2580">
        <v>95.150559455275911</v>
      </c>
      <c r="C2580">
        <v>885.41226510482295</v>
      </c>
    </row>
    <row r="2581" spans="1:3" x14ac:dyDescent="0.3">
      <c r="A2581" s="7">
        <v>44304.5</v>
      </c>
      <c r="B2581">
        <v>96.002263387482444</v>
      </c>
      <c r="C2581">
        <v>986.20672789703258</v>
      </c>
    </row>
    <row r="2582" spans="1:3" x14ac:dyDescent="0.3">
      <c r="A2582" s="7">
        <v>44304.541666666664</v>
      </c>
      <c r="B2582">
        <v>96.457537716249576</v>
      </c>
      <c r="C2582">
        <v>1013.4848425611523</v>
      </c>
    </row>
    <row r="2583" spans="1:3" x14ac:dyDescent="0.3">
      <c r="A2583" s="7">
        <v>44304.583333333336</v>
      </c>
      <c r="B2583">
        <v>97.153957842232614</v>
      </c>
      <c r="C2583">
        <v>964.49067227098215</v>
      </c>
    </row>
    <row r="2584" spans="1:3" x14ac:dyDescent="0.3">
      <c r="A2584" s="7">
        <v>44304.625</v>
      </c>
      <c r="B2584">
        <v>97.12756061836059</v>
      </c>
      <c r="C2584">
        <v>856.01316411403525</v>
      </c>
    </row>
    <row r="2585" spans="1:3" x14ac:dyDescent="0.3">
      <c r="A2585" s="7">
        <v>44304.666666666664</v>
      </c>
      <c r="B2585">
        <v>96.950074174471538</v>
      </c>
      <c r="C2585">
        <v>691.58352421451355</v>
      </c>
    </row>
    <row r="2586" spans="1:3" x14ac:dyDescent="0.3">
      <c r="A2586" s="7">
        <v>44304.708333333336</v>
      </c>
      <c r="B2586">
        <v>91.179949629080269</v>
      </c>
      <c r="C2586">
        <v>480.35050712931917</v>
      </c>
    </row>
    <row r="2587" spans="1:3" x14ac:dyDescent="0.3">
      <c r="A2587" s="7">
        <v>44304.75</v>
      </c>
      <c r="B2587">
        <v>52.832166846417728</v>
      </c>
      <c r="C2587">
        <v>242.44775552271403</v>
      </c>
    </row>
    <row r="2588" spans="1:3" x14ac:dyDescent="0.3">
      <c r="A2588" s="7">
        <v>44304.791666666664</v>
      </c>
      <c r="B2588">
        <v>6.0829315795107783</v>
      </c>
      <c r="C2588">
        <v>47.944996711002112</v>
      </c>
    </row>
    <row r="2589" spans="1:3" x14ac:dyDescent="0.3">
      <c r="A2589" s="7">
        <v>44304.833333333336</v>
      </c>
      <c r="B2589">
        <v>0</v>
      </c>
      <c r="C2589">
        <v>0</v>
      </c>
    </row>
    <row r="2590" spans="1:3" x14ac:dyDescent="0.3">
      <c r="A2590" s="7">
        <v>44304.875</v>
      </c>
      <c r="B2590">
        <v>0</v>
      </c>
      <c r="C2590">
        <v>0</v>
      </c>
    </row>
    <row r="2591" spans="1:3" x14ac:dyDescent="0.3">
      <c r="A2591" s="7">
        <v>44304.916666666664</v>
      </c>
      <c r="B2591">
        <v>0</v>
      </c>
      <c r="C2591">
        <v>0</v>
      </c>
    </row>
    <row r="2592" spans="1:3" x14ac:dyDescent="0.3">
      <c r="A2592" s="7">
        <v>44304.958333333336</v>
      </c>
      <c r="B2592">
        <v>0</v>
      </c>
      <c r="C2592">
        <v>0</v>
      </c>
    </row>
    <row r="2593" spans="1:3" x14ac:dyDescent="0.3">
      <c r="A2593" s="7">
        <v>44305</v>
      </c>
      <c r="B2593">
        <v>0</v>
      </c>
      <c r="C2593">
        <v>0</v>
      </c>
    </row>
    <row r="2594" spans="1:3" x14ac:dyDescent="0.3">
      <c r="A2594" s="7">
        <v>44305.041666666664</v>
      </c>
      <c r="B2594">
        <v>0</v>
      </c>
      <c r="C2594">
        <v>0</v>
      </c>
    </row>
    <row r="2595" spans="1:3" x14ac:dyDescent="0.3">
      <c r="A2595" s="7">
        <v>44305.083333333336</v>
      </c>
      <c r="B2595">
        <v>0</v>
      </c>
      <c r="C2595">
        <v>0</v>
      </c>
    </row>
    <row r="2596" spans="1:3" x14ac:dyDescent="0.3">
      <c r="A2596" s="7">
        <v>44305.125</v>
      </c>
      <c r="B2596">
        <v>0</v>
      </c>
      <c r="C2596">
        <v>0</v>
      </c>
    </row>
    <row r="2597" spans="1:3" x14ac:dyDescent="0.3">
      <c r="A2597" s="7">
        <v>44305.166666666664</v>
      </c>
      <c r="B2597">
        <v>0</v>
      </c>
      <c r="C2597">
        <v>0</v>
      </c>
    </row>
    <row r="2598" spans="1:3" x14ac:dyDescent="0.3">
      <c r="A2598" s="7">
        <v>44305.208333333336</v>
      </c>
      <c r="B2598">
        <v>0</v>
      </c>
      <c r="C2598">
        <v>0</v>
      </c>
    </row>
    <row r="2599" spans="1:3" x14ac:dyDescent="0.3">
      <c r="A2599" s="7">
        <v>44305.25</v>
      </c>
      <c r="B2599">
        <v>0</v>
      </c>
      <c r="C2599">
        <v>0</v>
      </c>
    </row>
    <row r="2600" spans="1:3" x14ac:dyDescent="0.3">
      <c r="A2600" s="7">
        <v>44305.291666666664</v>
      </c>
      <c r="B2600">
        <v>14.129824876598367</v>
      </c>
      <c r="C2600">
        <v>83.806861071814453</v>
      </c>
    </row>
    <row r="2601" spans="1:3" x14ac:dyDescent="0.3">
      <c r="A2601" s="7">
        <v>44305.333333333336</v>
      </c>
      <c r="B2601">
        <v>74.228051589111175</v>
      </c>
      <c r="C2601">
        <v>300.46118551244643</v>
      </c>
    </row>
    <row r="2602" spans="1:3" x14ac:dyDescent="0.3">
      <c r="A2602" s="7">
        <v>44305.375</v>
      </c>
      <c r="B2602">
        <v>89.937361025630125</v>
      </c>
      <c r="C2602">
        <v>524.25333710017139</v>
      </c>
    </row>
    <row r="2603" spans="1:3" x14ac:dyDescent="0.3">
      <c r="A2603" s="7">
        <v>44305.416666666664</v>
      </c>
      <c r="B2603">
        <v>95.264343845723644</v>
      </c>
      <c r="C2603">
        <v>724.70047539554457</v>
      </c>
    </row>
    <row r="2604" spans="1:3" x14ac:dyDescent="0.3">
      <c r="A2604" s="7">
        <v>44305.458333333336</v>
      </c>
      <c r="B2604">
        <v>95.172489656729027</v>
      </c>
      <c r="C2604">
        <v>889.67527309825925</v>
      </c>
    </row>
    <row r="2605" spans="1:3" x14ac:dyDescent="0.3">
      <c r="A2605" s="7">
        <v>44305.5</v>
      </c>
      <c r="B2605">
        <v>94.626310441695381</v>
      </c>
      <c r="C2605">
        <v>984.91972041280917</v>
      </c>
    </row>
    <row r="2606" spans="1:3" x14ac:dyDescent="0.3">
      <c r="A2606" s="7">
        <v>44305.541666666664</v>
      </c>
      <c r="B2606">
        <v>94.711647480101348</v>
      </c>
      <c r="C2606">
        <v>1012.23826186249</v>
      </c>
    </row>
    <row r="2607" spans="1:3" x14ac:dyDescent="0.3">
      <c r="A2607" s="7">
        <v>44305.583333333336</v>
      </c>
      <c r="B2607">
        <v>97.204279933785827</v>
      </c>
      <c r="C2607">
        <v>968.87055741246195</v>
      </c>
    </row>
    <row r="2608" spans="1:3" x14ac:dyDescent="0.3">
      <c r="A2608" s="7">
        <v>44305.625</v>
      </c>
      <c r="B2608">
        <v>95.511657488167117</v>
      </c>
      <c r="C2608">
        <v>858.50323101258141</v>
      </c>
    </row>
    <row r="2609" spans="1:3" x14ac:dyDescent="0.3">
      <c r="A2609" s="7">
        <v>44305.666666666664</v>
      </c>
      <c r="B2609">
        <v>95.79539700020311</v>
      </c>
      <c r="C2609">
        <v>689.97546192623111</v>
      </c>
    </row>
    <row r="2610" spans="1:3" x14ac:dyDescent="0.3">
      <c r="A2610" s="7">
        <v>44305.708333333336</v>
      </c>
      <c r="B2610">
        <v>91.63288771216402</v>
      </c>
      <c r="C2610">
        <v>483.41990614237471</v>
      </c>
    </row>
    <row r="2611" spans="1:3" x14ac:dyDescent="0.3">
      <c r="A2611" s="7">
        <v>44305.75</v>
      </c>
      <c r="B2611">
        <v>56.992525732170684</v>
      </c>
      <c r="C2611">
        <v>253.6459960334891</v>
      </c>
    </row>
    <row r="2612" spans="1:3" x14ac:dyDescent="0.3">
      <c r="A2612" s="7">
        <v>44305.791666666664</v>
      </c>
      <c r="B2612">
        <v>8.5778857696272155</v>
      </c>
      <c r="C2612">
        <v>49.674175420829641</v>
      </c>
    </row>
    <row r="2613" spans="1:3" x14ac:dyDescent="0.3">
      <c r="A2613" s="7">
        <v>44305.833333333336</v>
      </c>
      <c r="B2613">
        <v>0</v>
      </c>
      <c r="C2613">
        <v>0</v>
      </c>
    </row>
    <row r="2614" spans="1:3" x14ac:dyDescent="0.3">
      <c r="A2614" s="7">
        <v>44305.875</v>
      </c>
      <c r="B2614">
        <v>0</v>
      </c>
      <c r="C2614">
        <v>0</v>
      </c>
    </row>
    <row r="2615" spans="1:3" x14ac:dyDescent="0.3">
      <c r="A2615" s="7">
        <v>44305.916666666664</v>
      </c>
      <c r="B2615">
        <v>0</v>
      </c>
      <c r="C2615">
        <v>0</v>
      </c>
    </row>
    <row r="2616" spans="1:3" x14ac:dyDescent="0.3">
      <c r="A2616" s="7">
        <v>44305.958333333336</v>
      </c>
      <c r="B2616">
        <v>0</v>
      </c>
      <c r="C2616">
        <v>0</v>
      </c>
    </row>
    <row r="2617" spans="1:3" x14ac:dyDescent="0.3">
      <c r="A2617" s="7">
        <v>44306</v>
      </c>
      <c r="B2617">
        <v>0</v>
      </c>
      <c r="C2617">
        <v>0</v>
      </c>
    </row>
    <row r="2618" spans="1:3" x14ac:dyDescent="0.3">
      <c r="A2618" s="7">
        <v>44306.041666666664</v>
      </c>
      <c r="B2618">
        <v>0</v>
      </c>
      <c r="C2618">
        <v>0</v>
      </c>
    </row>
    <row r="2619" spans="1:3" x14ac:dyDescent="0.3">
      <c r="A2619" s="7">
        <v>44306.083333333336</v>
      </c>
      <c r="B2619">
        <v>0</v>
      </c>
      <c r="C2619">
        <v>0</v>
      </c>
    </row>
    <row r="2620" spans="1:3" x14ac:dyDescent="0.3">
      <c r="A2620" s="7">
        <v>44306.125</v>
      </c>
      <c r="B2620">
        <v>0</v>
      </c>
      <c r="C2620">
        <v>0</v>
      </c>
    </row>
    <row r="2621" spans="1:3" x14ac:dyDescent="0.3">
      <c r="A2621" s="7">
        <v>44306.166666666664</v>
      </c>
      <c r="B2621">
        <v>0</v>
      </c>
      <c r="C2621">
        <v>0</v>
      </c>
    </row>
    <row r="2622" spans="1:3" x14ac:dyDescent="0.3">
      <c r="A2622" s="7">
        <v>44306.208333333336</v>
      </c>
      <c r="B2622">
        <v>0</v>
      </c>
      <c r="C2622">
        <v>0</v>
      </c>
    </row>
    <row r="2623" spans="1:3" x14ac:dyDescent="0.3">
      <c r="A2623" s="7">
        <v>44306.25</v>
      </c>
      <c r="B2623">
        <v>0</v>
      </c>
      <c r="C2623">
        <v>0</v>
      </c>
    </row>
    <row r="2624" spans="1:3" x14ac:dyDescent="0.3">
      <c r="A2624" s="7">
        <v>44306.291666666664</v>
      </c>
      <c r="B2624">
        <v>14.756089485881475</v>
      </c>
      <c r="C2624">
        <v>87.609766066759931</v>
      </c>
    </row>
    <row r="2625" spans="1:3" x14ac:dyDescent="0.3">
      <c r="A2625" s="7">
        <v>44306.333333333336</v>
      </c>
      <c r="B2625">
        <v>75.965408791533847</v>
      </c>
      <c r="C2625">
        <v>306.87090766814367</v>
      </c>
    </row>
    <row r="2626" spans="1:3" x14ac:dyDescent="0.3">
      <c r="A2626" s="7">
        <v>44306.375</v>
      </c>
      <c r="B2626">
        <v>91.140992880059926</v>
      </c>
      <c r="C2626">
        <v>531.28762995143302</v>
      </c>
    </row>
    <row r="2627" spans="1:3" x14ac:dyDescent="0.3">
      <c r="A2627" s="7">
        <v>44306.416666666664</v>
      </c>
      <c r="B2627">
        <v>94.977196273762388</v>
      </c>
      <c r="C2627">
        <v>728.04281916915284</v>
      </c>
    </row>
    <row r="2628" spans="1:3" x14ac:dyDescent="0.3">
      <c r="A2628" s="7">
        <v>44306.458333333336</v>
      </c>
      <c r="B2628">
        <v>94.317664796028595</v>
      </c>
      <c r="C2628">
        <v>881.29715798428515</v>
      </c>
    </row>
    <row r="2629" spans="1:3" x14ac:dyDescent="0.3">
      <c r="A2629" s="7">
        <v>44306.5</v>
      </c>
      <c r="B2629">
        <v>96.507281145453547</v>
      </c>
      <c r="C2629">
        <v>983.83326922604272</v>
      </c>
    </row>
    <row r="2630" spans="1:3" x14ac:dyDescent="0.3">
      <c r="A2630" s="7">
        <v>44306.541666666664</v>
      </c>
      <c r="B2630">
        <v>96.74779173980599</v>
      </c>
      <c r="C2630">
        <v>1013.3406858463414</v>
      </c>
    </row>
    <row r="2631" spans="1:3" x14ac:dyDescent="0.3">
      <c r="A2631" s="7">
        <v>44306.583333333336</v>
      </c>
      <c r="B2631">
        <v>95.504986867507981</v>
      </c>
      <c r="C2631">
        <v>964.66252694593641</v>
      </c>
    </row>
    <row r="2632" spans="1:3" x14ac:dyDescent="0.3">
      <c r="A2632" s="7">
        <v>44306.625</v>
      </c>
      <c r="B2632">
        <v>94.208498732481388</v>
      </c>
      <c r="C2632">
        <v>855.16459546354542</v>
      </c>
    </row>
    <row r="2633" spans="1:3" x14ac:dyDescent="0.3">
      <c r="A2633" s="7">
        <v>44306.666666666664</v>
      </c>
      <c r="B2633">
        <v>93.92330468423755</v>
      </c>
      <c r="C2633">
        <v>715.09382190047245</v>
      </c>
    </row>
    <row r="2634" spans="1:3" x14ac:dyDescent="0.3">
      <c r="A2634" s="7">
        <v>44306.708333333336</v>
      </c>
      <c r="B2634">
        <v>90.636500573851777</v>
      </c>
      <c r="C2634">
        <v>495.49710645354276</v>
      </c>
    </row>
    <row r="2635" spans="1:3" x14ac:dyDescent="0.3">
      <c r="A2635" s="7">
        <v>44306.75</v>
      </c>
      <c r="B2635">
        <v>55.945255538000914</v>
      </c>
      <c r="C2635">
        <v>255.60849602284932</v>
      </c>
    </row>
    <row r="2636" spans="1:3" x14ac:dyDescent="0.3">
      <c r="A2636" s="7">
        <v>44306.791666666664</v>
      </c>
      <c r="B2636">
        <v>8.9390189477887905</v>
      </c>
      <c r="C2636">
        <v>53.894005301036628</v>
      </c>
    </row>
    <row r="2637" spans="1:3" x14ac:dyDescent="0.3">
      <c r="A2637" s="7">
        <v>44306.833333333336</v>
      </c>
      <c r="B2637">
        <v>0</v>
      </c>
      <c r="C2637">
        <v>0</v>
      </c>
    </row>
    <row r="2638" spans="1:3" x14ac:dyDescent="0.3">
      <c r="A2638" s="7">
        <v>44306.875</v>
      </c>
      <c r="B2638">
        <v>0</v>
      </c>
      <c r="C2638">
        <v>0</v>
      </c>
    </row>
    <row r="2639" spans="1:3" x14ac:dyDescent="0.3">
      <c r="A2639" s="7">
        <v>44306.916666666664</v>
      </c>
      <c r="B2639">
        <v>0</v>
      </c>
      <c r="C2639">
        <v>0</v>
      </c>
    </row>
    <row r="2640" spans="1:3" x14ac:dyDescent="0.3">
      <c r="A2640" s="7">
        <v>44306.958333333336</v>
      </c>
      <c r="B2640">
        <v>0</v>
      </c>
      <c r="C2640">
        <v>0</v>
      </c>
    </row>
    <row r="2641" spans="1:3" x14ac:dyDescent="0.3">
      <c r="A2641" s="7">
        <v>44307</v>
      </c>
      <c r="B2641">
        <v>0</v>
      </c>
      <c r="C2641">
        <v>0</v>
      </c>
    </row>
    <row r="2642" spans="1:3" x14ac:dyDescent="0.3">
      <c r="A2642" s="7">
        <v>44307.041666666664</v>
      </c>
      <c r="B2642">
        <v>0</v>
      </c>
      <c r="C2642">
        <v>0</v>
      </c>
    </row>
    <row r="2643" spans="1:3" x14ac:dyDescent="0.3">
      <c r="A2643" s="7">
        <v>44307.083333333336</v>
      </c>
      <c r="B2643">
        <v>0</v>
      </c>
      <c r="C2643">
        <v>0</v>
      </c>
    </row>
    <row r="2644" spans="1:3" x14ac:dyDescent="0.3">
      <c r="A2644" s="7">
        <v>44307.125</v>
      </c>
      <c r="B2644">
        <v>0</v>
      </c>
      <c r="C2644">
        <v>0</v>
      </c>
    </row>
    <row r="2645" spans="1:3" x14ac:dyDescent="0.3">
      <c r="A2645" s="7">
        <v>44307.166666666664</v>
      </c>
      <c r="B2645">
        <v>0</v>
      </c>
      <c r="C2645">
        <v>0</v>
      </c>
    </row>
    <row r="2646" spans="1:3" x14ac:dyDescent="0.3">
      <c r="A2646" s="7">
        <v>44307.208333333336</v>
      </c>
      <c r="B2646">
        <v>0</v>
      </c>
      <c r="C2646">
        <v>0</v>
      </c>
    </row>
    <row r="2647" spans="1:3" x14ac:dyDescent="0.3">
      <c r="A2647" s="7">
        <v>44307.25</v>
      </c>
      <c r="B2647">
        <v>0</v>
      </c>
      <c r="C2647">
        <v>0</v>
      </c>
    </row>
    <row r="2648" spans="1:3" x14ac:dyDescent="0.3">
      <c r="A2648" s="7">
        <v>44307.291666666664</v>
      </c>
      <c r="B2648">
        <v>15.039002670368093</v>
      </c>
      <c r="C2648">
        <v>87.353001157279408</v>
      </c>
    </row>
    <row r="2649" spans="1:3" x14ac:dyDescent="0.3">
      <c r="A2649" s="7">
        <v>44307.333333333336</v>
      </c>
      <c r="B2649">
        <v>76.066272307901869</v>
      </c>
      <c r="C2649">
        <v>303.87326659492044</v>
      </c>
    </row>
    <row r="2650" spans="1:3" x14ac:dyDescent="0.3">
      <c r="A2650" s="7">
        <v>44307.375</v>
      </c>
      <c r="B2650">
        <v>90.833314883360416</v>
      </c>
      <c r="C2650">
        <v>527.98210050270802</v>
      </c>
    </row>
    <row r="2651" spans="1:3" x14ac:dyDescent="0.3">
      <c r="A2651" s="7">
        <v>44307.416666666664</v>
      </c>
      <c r="B2651">
        <v>93.797232815495363</v>
      </c>
      <c r="C2651">
        <v>725.25794215415704</v>
      </c>
    </row>
    <row r="2652" spans="1:3" x14ac:dyDescent="0.3">
      <c r="A2652" s="7">
        <v>44307.458333333336</v>
      </c>
      <c r="B2652">
        <v>94.933054638620789</v>
      </c>
      <c r="C2652">
        <v>880.17642531438264</v>
      </c>
    </row>
    <row r="2653" spans="1:3" x14ac:dyDescent="0.3">
      <c r="A2653" s="7">
        <v>44307.5</v>
      </c>
      <c r="B2653">
        <v>96.883227697259244</v>
      </c>
      <c r="C2653">
        <v>976.356916760231</v>
      </c>
    </row>
    <row r="2654" spans="1:3" x14ac:dyDescent="0.3">
      <c r="A2654" s="7">
        <v>44307.541666666664</v>
      </c>
      <c r="B2654">
        <v>97.685625923981746</v>
      </c>
      <c r="C2654">
        <v>999.39367117119025</v>
      </c>
    </row>
    <row r="2655" spans="1:3" x14ac:dyDescent="0.3">
      <c r="A2655" s="7">
        <v>44307.583333333336</v>
      </c>
      <c r="B2655">
        <v>98.694892707687615</v>
      </c>
      <c r="C2655">
        <v>957.35230057043691</v>
      </c>
    </row>
    <row r="2656" spans="1:3" x14ac:dyDescent="0.3">
      <c r="A2656" s="7">
        <v>44307.625</v>
      </c>
      <c r="B2656">
        <v>98.032726508229743</v>
      </c>
      <c r="C2656">
        <v>845.85096545858539</v>
      </c>
    </row>
    <row r="2657" spans="1:3" x14ac:dyDescent="0.3">
      <c r="A2657" s="7">
        <v>44307.666666666664</v>
      </c>
      <c r="B2657">
        <v>95.191168851741978</v>
      </c>
      <c r="C2657">
        <v>678.66790460366417</v>
      </c>
    </row>
    <row r="2658" spans="1:3" x14ac:dyDescent="0.3">
      <c r="A2658" s="7">
        <v>44307.708333333336</v>
      </c>
      <c r="B2658">
        <v>84.190900874555297</v>
      </c>
      <c r="C2658">
        <v>482.42179194040932</v>
      </c>
    </row>
    <row r="2659" spans="1:3" x14ac:dyDescent="0.3">
      <c r="A2659" s="7">
        <v>44307.75</v>
      </c>
      <c r="B2659">
        <v>54.948978356204663</v>
      </c>
      <c r="C2659">
        <v>251.39242499400552</v>
      </c>
    </row>
    <row r="2660" spans="1:3" x14ac:dyDescent="0.3">
      <c r="A2660" s="7">
        <v>44307.791666666664</v>
      </c>
      <c r="B2660">
        <v>4.7993944765293621</v>
      </c>
      <c r="C2660">
        <v>48.766795688929641</v>
      </c>
    </row>
    <row r="2661" spans="1:3" x14ac:dyDescent="0.3">
      <c r="A2661" s="7">
        <v>44307.833333333336</v>
      </c>
      <c r="B2661">
        <v>0</v>
      </c>
      <c r="C2661">
        <v>0</v>
      </c>
    </row>
    <row r="2662" spans="1:3" x14ac:dyDescent="0.3">
      <c r="A2662" s="7">
        <v>44307.875</v>
      </c>
      <c r="B2662">
        <v>0</v>
      </c>
      <c r="C2662">
        <v>0</v>
      </c>
    </row>
    <row r="2663" spans="1:3" x14ac:dyDescent="0.3">
      <c r="A2663" s="7">
        <v>44307.916666666664</v>
      </c>
      <c r="B2663">
        <v>0</v>
      </c>
      <c r="C2663">
        <v>0</v>
      </c>
    </row>
    <row r="2664" spans="1:3" x14ac:dyDescent="0.3">
      <c r="A2664" s="7">
        <v>44307.958333333336</v>
      </c>
      <c r="B2664">
        <v>0</v>
      </c>
      <c r="C2664">
        <v>0</v>
      </c>
    </row>
    <row r="2665" spans="1:3" x14ac:dyDescent="0.3">
      <c r="A2665" s="7">
        <v>44308</v>
      </c>
      <c r="B2665">
        <v>0</v>
      </c>
      <c r="C2665">
        <v>0</v>
      </c>
    </row>
    <row r="2666" spans="1:3" x14ac:dyDescent="0.3">
      <c r="A2666" s="7">
        <v>44308.041666666664</v>
      </c>
      <c r="B2666">
        <v>0</v>
      </c>
      <c r="C2666">
        <v>0</v>
      </c>
    </row>
    <row r="2667" spans="1:3" x14ac:dyDescent="0.3">
      <c r="A2667" s="7">
        <v>44308.083333333336</v>
      </c>
      <c r="B2667">
        <v>0</v>
      </c>
      <c r="C2667">
        <v>0</v>
      </c>
    </row>
    <row r="2668" spans="1:3" x14ac:dyDescent="0.3">
      <c r="A2668" s="7">
        <v>44308.125</v>
      </c>
      <c r="B2668">
        <v>0</v>
      </c>
      <c r="C2668">
        <v>0</v>
      </c>
    </row>
    <row r="2669" spans="1:3" x14ac:dyDescent="0.3">
      <c r="A2669" s="7">
        <v>44308.166666666664</v>
      </c>
      <c r="B2669">
        <v>0</v>
      </c>
      <c r="C2669">
        <v>0</v>
      </c>
    </row>
    <row r="2670" spans="1:3" x14ac:dyDescent="0.3">
      <c r="A2670" s="7">
        <v>44308.208333333336</v>
      </c>
      <c r="B2670">
        <v>0</v>
      </c>
      <c r="C2670">
        <v>0</v>
      </c>
    </row>
    <row r="2671" spans="1:3" x14ac:dyDescent="0.3">
      <c r="A2671" s="7">
        <v>44308.25</v>
      </c>
      <c r="B2671">
        <v>0</v>
      </c>
      <c r="C2671">
        <v>0</v>
      </c>
    </row>
    <row r="2672" spans="1:3" x14ac:dyDescent="0.3">
      <c r="A2672" s="7">
        <v>44308.291666666664</v>
      </c>
      <c r="B2672">
        <v>3.5814533274349025</v>
      </c>
      <c r="C2672">
        <v>32.682485268574567</v>
      </c>
    </row>
    <row r="2673" spans="1:3" x14ac:dyDescent="0.3">
      <c r="A2673" s="7">
        <v>44308.333333333336</v>
      </c>
      <c r="B2673">
        <v>17.693438541574981</v>
      </c>
      <c r="C2673">
        <v>154.06205468599256</v>
      </c>
    </row>
    <row r="2674" spans="1:3" x14ac:dyDescent="0.3">
      <c r="A2674" s="7">
        <v>44308.375</v>
      </c>
      <c r="B2674">
        <v>53.590249294424623</v>
      </c>
      <c r="C2674">
        <v>389.64568805708916</v>
      </c>
    </row>
    <row r="2675" spans="1:3" x14ac:dyDescent="0.3">
      <c r="A2675" s="7">
        <v>44308.416666666664</v>
      </c>
      <c r="B2675">
        <v>73.799538333214457</v>
      </c>
      <c r="C2675">
        <v>598.17115363869095</v>
      </c>
    </row>
    <row r="2676" spans="1:3" x14ac:dyDescent="0.3">
      <c r="A2676" s="7">
        <v>44308.458333333336</v>
      </c>
      <c r="B2676">
        <v>79.995815501752531</v>
      </c>
      <c r="C2676">
        <v>764.65284088588737</v>
      </c>
    </row>
    <row r="2677" spans="1:3" x14ac:dyDescent="0.3">
      <c r="A2677" s="7">
        <v>44308.5</v>
      </c>
      <c r="B2677">
        <v>81.248398519456302</v>
      </c>
      <c r="C2677">
        <v>818.17895630880651</v>
      </c>
    </row>
    <row r="2678" spans="1:3" x14ac:dyDescent="0.3">
      <c r="A2678" s="7">
        <v>44308.541666666664</v>
      </c>
      <c r="B2678">
        <v>64.391478470322937</v>
      </c>
      <c r="C2678">
        <v>574.24501261911212</v>
      </c>
    </row>
    <row r="2679" spans="1:3" x14ac:dyDescent="0.3">
      <c r="A2679" s="7">
        <v>44308.583333333336</v>
      </c>
      <c r="B2679">
        <v>86.454658038564062</v>
      </c>
      <c r="C2679">
        <v>935.92721954886133</v>
      </c>
    </row>
    <row r="2680" spans="1:3" x14ac:dyDescent="0.3">
      <c r="A2680" s="7">
        <v>44308.625</v>
      </c>
      <c r="B2680">
        <v>85.434243329861616</v>
      </c>
      <c r="C2680">
        <v>860.48461720537114</v>
      </c>
    </row>
    <row r="2681" spans="1:3" x14ac:dyDescent="0.3">
      <c r="A2681" s="7">
        <v>44308.666666666664</v>
      </c>
      <c r="B2681">
        <v>86.190633768955493</v>
      </c>
      <c r="C2681">
        <v>651.61389554358186</v>
      </c>
    </row>
    <row r="2682" spans="1:3" x14ac:dyDescent="0.3">
      <c r="A2682" s="7">
        <v>44308.708333333336</v>
      </c>
      <c r="B2682">
        <v>86.863356787962005</v>
      </c>
      <c r="C2682">
        <v>487.90150786473856</v>
      </c>
    </row>
    <row r="2683" spans="1:3" x14ac:dyDescent="0.3">
      <c r="A2683" s="7">
        <v>44308.75</v>
      </c>
      <c r="B2683">
        <v>57.035925401380339</v>
      </c>
      <c r="C2683">
        <v>257.55272980754626</v>
      </c>
    </row>
    <row r="2684" spans="1:3" x14ac:dyDescent="0.3">
      <c r="A2684" s="7">
        <v>44308.791666666664</v>
      </c>
      <c r="B2684">
        <v>6.3575699549928606</v>
      </c>
      <c r="C2684">
        <v>56.97399976326647</v>
      </c>
    </row>
    <row r="2685" spans="1:3" x14ac:dyDescent="0.3">
      <c r="A2685" s="7">
        <v>44308.833333333336</v>
      </c>
      <c r="B2685">
        <v>0</v>
      </c>
      <c r="C2685">
        <v>0</v>
      </c>
    </row>
    <row r="2686" spans="1:3" x14ac:dyDescent="0.3">
      <c r="A2686" s="7">
        <v>44308.875</v>
      </c>
      <c r="B2686">
        <v>0</v>
      </c>
      <c r="C2686">
        <v>0</v>
      </c>
    </row>
    <row r="2687" spans="1:3" x14ac:dyDescent="0.3">
      <c r="A2687" s="7">
        <v>44308.916666666664</v>
      </c>
      <c r="B2687">
        <v>0</v>
      </c>
      <c r="C2687">
        <v>0</v>
      </c>
    </row>
    <row r="2688" spans="1:3" x14ac:dyDescent="0.3">
      <c r="A2688" s="7">
        <v>44308.958333333336</v>
      </c>
      <c r="B2688">
        <v>0</v>
      </c>
      <c r="C2688">
        <v>0</v>
      </c>
    </row>
    <row r="2689" spans="1:3" x14ac:dyDescent="0.3">
      <c r="A2689" s="7">
        <v>44309</v>
      </c>
      <c r="B2689">
        <v>0</v>
      </c>
      <c r="C2689">
        <v>0</v>
      </c>
    </row>
    <row r="2690" spans="1:3" x14ac:dyDescent="0.3">
      <c r="A2690" s="7">
        <v>44309.041666666664</v>
      </c>
      <c r="B2690">
        <v>0</v>
      </c>
      <c r="C2690">
        <v>0</v>
      </c>
    </row>
    <row r="2691" spans="1:3" x14ac:dyDescent="0.3">
      <c r="A2691" s="7">
        <v>44309.083333333336</v>
      </c>
      <c r="B2691">
        <v>0</v>
      </c>
      <c r="C2691">
        <v>0</v>
      </c>
    </row>
    <row r="2692" spans="1:3" x14ac:dyDescent="0.3">
      <c r="A2692" s="7">
        <v>44309.125</v>
      </c>
      <c r="B2692">
        <v>0</v>
      </c>
      <c r="C2692">
        <v>0</v>
      </c>
    </row>
    <row r="2693" spans="1:3" x14ac:dyDescent="0.3">
      <c r="A2693" s="7">
        <v>44309.166666666664</v>
      </c>
      <c r="B2693">
        <v>0</v>
      </c>
      <c r="C2693">
        <v>0</v>
      </c>
    </row>
    <row r="2694" spans="1:3" x14ac:dyDescent="0.3">
      <c r="A2694" s="7">
        <v>44309.208333333336</v>
      </c>
      <c r="B2694">
        <v>0</v>
      </c>
      <c r="C2694">
        <v>0</v>
      </c>
    </row>
    <row r="2695" spans="1:3" x14ac:dyDescent="0.3">
      <c r="A2695" s="7">
        <v>44309.25</v>
      </c>
      <c r="B2695">
        <v>0</v>
      </c>
      <c r="C2695">
        <v>0</v>
      </c>
    </row>
    <row r="2696" spans="1:3" x14ac:dyDescent="0.3">
      <c r="A2696" s="7">
        <v>44309.291666666664</v>
      </c>
      <c r="B2696">
        <v>16.419818608330271</v>
      </c>
      <c r="C2696">
        <v>95.41325368630477</v>
      </c>
    </row>
    <row r="2697" spans="1:3" x14ac:dyDescent="0.3">
      <c r="A2697" s="7">
        <v>44309.333333333336</v>
      </c>
      <c r="B2697">
        <v>68.029214024393454</v>
      </c>
      <c r="C2697">
        <v>314.64149240903117</v>
      </c>
    </row>
    <row r="2698" spans="1:3" x14ac:dyDescent="0.3">
      <c r="A2698" s="7">
        <v>44309.375</v>
      </c>
      <c r="B2698">
        <v>92.00431981275527</v>
      </c>
      <c r="C2698">
        <v>539.27960503550048</v>
      </c>
    </row>
    <row r="2699" spans="1:3" x14ac:dyDescent="0.3">
      <c r="A2699" s="7">
        <v>44309.416666666664</v>
      </c>
      <c r="B2699">
        <v>95.845030560200172</v>
      </c>
      <c r="C2699">
        <v>739.05605706863753</v>
      </c>
    </row>
    <row r="2700" spans="1:3" x14ac:dyDescent="0.3">
      <c r="A2700" s="7">
        <v>44309.458333333336</v>
      </c>
      <c r="B2700">
        <v>97.567632357403113</v>
      </c>
      <c r="C2700">
        <v>900.67997869998135</v>
      </c>
    </row>
    <row r="2701" spans="1:3" x14ac:dyDescent="0.3">
      <c r="A2701" s="7">
        <v>44309.5</v>
      </c>
      <c r="B2701">
        <v>98.601225650535625</v>
      </c>
      <c r="C2701">
        <v>997.31125592465821</v>
      </c>
    </row>
    <row r="2702" spans="1:3" x14ac:dyDescent="0.3">
      <c r="A2702" s="7">
        <v>44309.541666666664</v>
      </c>
      <c r="B2702">
        <v>98.810064315524357</v>
      </c>
      <c r="C2702">
        <v>1022.4749419591144</v>
      </c>
    </row>
    <row r="2703" spans="1:3" x14ac:dyDescent="0.3">
      <c r="A2703" s="7">
        <v>44309.583333333336</v>
      </c>
      <c r="B2703">
        <v>99.317219088689043</v>
      </c>
      <c r="C2703">
        <v>977.50052156236302</v>
      </c>
    </row>
    <row r="2704" spans="1:3" x14ac:dyDescent="0.3">
      <c r="A2704" s="7">
        <v>44309.625</v>
      </c>
      <c r="B2704">
        <v>99.295278784623861</v>
      </c>
      <c r="C2704">
        <v>873.28437218703641</v>
      </c>
    </row>
    <row r="2705" spans="1:3" x14ac:dyDescent="0.3">
      <c r="A2705" s="7">
        <v>44309.666666666664</v>
      </c>
      <c r="B2705">
        <v>98.823690630748658</v>
      </c>
      <c r="C2705">
        <v>704.66511352942916</v>
      </c>
    </row>
    <row r="2706" spans="1:3" x14ac:dyDescent="0.3">
      <c r="A2706" s="7">
        <v>44309.708333333336</v>
      </c>
      <c r="B2706">
        <v>92.882837609919889</v>
      </c>
      <c r="C2706">
        <v>486.95145894572642</v>
      </c>
    </row>
    <row r="2707" spans="1:3" x14ac:dyDescent="0.3">
      <c r="A2707" s="7">
        <v>44309.75</v>
      </c>
      <c r="B2707">
        <v>58.171973858937065</v>
      </c>
      <c r="C2707">
        <v>260.08357860806058</v>
      </c>
    </row>
    <row r="2708" spans="1:3" x14ac:dyDescent="0.3">
      <c r="A2708" s="7">
        <v>44309.791666666664</v>
      </c>
      <c r="B2708">
        <v>9.9500649423002745</v>
      </c>
      <c r="C2708">
        <v>55.069441963183102</v>
      </c>
    </row>
    <row r="2709" spans="1:3" x14ac:dyDescent="0.3">
      <c r="A2709" s="7">
        <v>44309.833333333336</v>
      </c>
      <c r="B2709">
        <v>0</v>
      </c>
      <c r="C2709">
        <v>0</v>
      </c>
    </row>
    <row r="2710" spans="1:3" x14ac:dyDescent="0.3">
      <c r="A2710" s="7">
        <v>44309.875</v>
      </c>
      <c r="B2710">
        <v>0</v>
      </c>
      <c r="C2710">
        <v>0</v>
      </c>
    </row>
    <row r="2711" spans="1:3" x14ac:dyDescent="0.3">
      <c r="A2711" s="7">
        <v>44309.916666666664</v>
      </c>
      <c r="B2711">
        <v>0</v>
      </c>
      <c r="C2711">
        <v>0</v>
      </c>
    </row>
    <row r="2712" spans="1:3" x14ac:dyDescent="0.3">
      <c r="A2712" s="7">
        <v>44309.958333333336</v>
      </c>
      <c r="B2712">
        <v>0</v>
      </c>
      <c r="C2712">
        <v>0</v>
      </c>
    </row>
    <row r="2713" spans="1:3" x14ac:dyDescent="0.3">
      <c r="A2713" s="7">
        <v>44310</v>
      </c>
      <c r="B2713">
        <v>0</v>
      </c>
      <c r="C2713">
        <v>0</v>
      </c>
    </row>
    <row r="2714" spans="1:3" x14ac:dyDescent="0.3">
      <c r="A2714" s="7">
        <v>44310.041666666664</v>
      </c>
      <c r="B2714">
        <v>0</v>
      </c>
      <c r="C2714">
        <v>0</v>
      </c>
    </row>
    <row r="2715" spans="1:3" x14ac:dyDescent="0.3">
      <c r="A2715" s="7">
        <v>44310.083333333336</v>
      </c>
      <c r="B2715">
        <v>0</v>
      </c>
      <c r="C2715">
        <v>0</v>
      </c>
    </row>
    <row r="2716" spans="1:3" x14ac:dyDescent="0.3">
      <c r="A2716" s="7">
        <v>44310.125</v>
      </c>
      <c r="B2716">
        <v>0</v>
      </c>
      <c r="C2716">
        <v>0</v>
      </c>
    </row>
    <row r="2717" spans="1:3" x14ac:dyDescent="0.3">
      <c r="A2717" s="7">
        <v>44310.166666666664</v>
      </c>
      <c r="B2717">
        <v>0</v>
      </c>
      <c r="C2717">
        <v>0</v>
      </c>
    </row>
    <row r="2718" spans="1:3" x14ac:dyDescent="0.3">
      <c r="A2718" s="7">
        <v>44310.208333333336</v>
      </c>
      <c r="B2718">
        <v>0</v>
      </c>
      <c r="C2718">
        <v>0</v>
      </c>
    </row>
    <row r="2719" spans="1:3" x14ac:dyDescent="0.3">
      <c r="A2719" s="7">
        <v>44310.25</v>
      </c>
      <c r="B2719">
        <v>0</v>
      </c>
      <c r="C2719">
        <v>0</v>
      </c>
    </row>
    <row r="2720" spans="1:3" x14ac:dyDescent="0.3">
      <c r="A2720" s="7">
        <v>44310.291666666664</v>
      </c>
      <c r="B2720">
        <v>18.279482571131204</v>
      </c>
      <c r="C2720">
        <v>100.60700517709189</v>
      </c>
    </row>
    <row r="2721" spans="1:3" x14ac:dyDescent="0.3">
      <c r="A2721" s="7">
        <v>44310.333333333336</v>
      </c>
      <c r="B2721">
        <v>78.485810315173694</v>
      </c>
      <c r="C2721">
        <v>320.41204769541497</v>
      </c>
    </row>
    <row r="2722" spans="1:3" x14ac:dyDescent="0.3">
      <c r="A2722" s="7">
        <v>44310.375</v>
      </c>
      <c r="B2722">
        <v>90.245747280309317</v>
      </c>
      <c r="C2722">
        <v>542.89968244477586</v>
      </c>
    </row>
    <row r="2723" spans="1:3" x14ac:dyDescent="0.3">
      <c r="A2723" s="7">
        <v>44310.416666666664</v>
      </c>
      <c r="B2723">
        <v>95.099238066678964</v>
      </c>
      <c r="C2723">
        <v>738.77677039070261</v>
      </c>
    </row>
    <row r="2724" spans="1:3" x14ac:dyDescent="0.3">
      <c r="A2724" s="7">
        <v>44310.458333333336</v>
      </c>
      <c r="B2724">
        <v>96.905971523845224</v>
      </c>
      <c r="C2724">
        <v>894.57049656231732</v>
      </c>
    </row>
    <row r="2725" spans="1:3" x14ac:dyDescent="0.3">
      <c r="A2725" s="7">
        <v>44310.5</v>
      </c>
      <c r="B2725">
        <v>97.024057601419429</v>
      </c>
      <c r="C2725">
        <v>987.45480146076375</v>
      </c>
    </row>
    <row r="2726" spans="1:3" x14ac:dyDescent="0.3">
      <c r="A2726" s="7">
        <v>44310.541666666664</v>
      </c>
      <c r="B2726">
        <v>97.782788940334186</v>
      </c>
      <c r="C2726">
        <v>1009.1225812542622</v>
      </c>
    </row>
    <row r="2727" spans="1:3" x14ac:dyDescent="0.3">
      <c r="A2727" s="7">
        <v>44310.583333333336</v>
      </c>
      <c r="B2727">
        <v>96.880059607341821</v>
      </c>
      <c r="C2727">
        <v>965.21499152854346</v>
      </c>
    </row>
    <row r="2728" spans="1:3" x14ac:dyDescent="0.3">
      <c r="A2728" s="7">
        <v>44310.625</v>
      </c>
      <c r="B2728">
        <v>93.755101911479599</v>
      </c>
      <c r="C2728">
        <v>865.26708767882519</v>
      </c>
    </row>
    <row r="2729" spans="1:3" x14ac:dyDescent="0.3">
      <c r="A2729" s="7">
        <v>44310.666666666664</v>
      </c>
      <c r="B2729">
        <v>96.366803277794318</v>
      </c>
      <c r="C2729">
        <v>698.39181872767369</v>
      </c>
    </row>
    <row r="2730" spans="1:3" x14ac:dyDescent="0.3">
      <c r="A2730" s="7">
        <v>44310.708333333336</v>
      </c>
      <c r="B2730">
        <v>93.433250929868436</v>
      </c>
      <c r="C2730">
        <v>492.08267311199995</v>
      </c>
    </row>
    <row r="2731" spans="1:3" x14ac:dyDescent="0.3">
      <c r="A2731" s="7">
        <v>44310.75</v>
      </c>
      <c r="B2731">
        <v>59.583391051608068</v>
      </c>
      <c r="C2731">
        <v>263.97349284667359</v>
      </c>
    </row>
    <row r="2732" spans="1:3" x14ac:dyDescent="0.3">
      <c r="A2732" s="7">
        <v>44310.791666666664</v>
      </c>
      <c r="B2732">
        <v>10.480862266883436</v>
      </c>
      <c r="C2732">
        <v>59.422523854653278</v>
      </c>
    </row>
    <row r="2733" spans="1:3" x14ac:dyDescent="0.3">
      <c r="A2733" s="7">
        <v>44310.833333333336</v>
      </c>
      <c r="B2733">
        <v>0</v>
      </c>
      <c r="C2733">
        <v>0</v>
      </c>
    </row>
    <row r="2734" spans="1:3" x14ac:dyDescent="0.3">
      <c r="A2734" s="7">
        <v>44310.875</v>
      </c>
      <c r="B2734">
        <v>0</v>
      </c>
      <c r="C2734">
        <v>0</v>
      </c>
    </row>
    <row r="2735" spans="1:3" x14ac:dyDescent="0.3">
      <c r="A2735" s="7">
        <v>44310.916666666664</v>
      </c>
      <c r="B2735">
        <v>0</v>
      </c>
      <c r="C2735">
        <v>0</v>
      </c>
    </row>
    <row r="2736" spans="1:3" x14ac:dyDescent="0.3">
      <c r="A2736" s="7">
        <v>44310.958333333336</v>
      </c>
      <c r="B2736">
        <v>0</v>
      </c>
      <c r="C2736">
        <v>0</v>
      </c>
    </row>
    <row r="2737" spans="1:3" x14ac:dyDescent="0.3">
      <c r="A2737" s="7">
        <v>44311</v>
      </c>
      <c r="B2737">
        <v>0</v>
      </c>
      <c r="C2737">
        <v>0</v>
      </c>
    </row>
    <row r="2738" spans="1:3" x14ac:dyDescent="0.3">
      <c r="A2738" s="7">
        <v>44311.041666666664</v>
      </c>
      <c r="B2738">
        <v>0</v>
      </c>
      <c r="C2738">
        <v>0</v>
      </c>
    </row>
    <row r="2739" spans="1:3" x14ac:dyDescent="0.3">
      <c r="A2739" s="7">
        <v>44311.083333333336</v>
      </c>
      <c r="B2739">
        <v>0</v>
      </c>
      <c r="C2739">
        <v>0</v>
      </c>
    </row>
    <row r="2740" spans="1:3" x14ac:dyDescent="0.3">
      <c r="A2740" s="7">
        <v>44311.125</v>
      </c>
      <c r="B2740">
        <v>0</v>
      </c>
      <c r="C2740">
        <v>0</v>
      </c>
    </row>
    <row r="2741" spans="1:3" x14ac:dyDescent="0.3">
      <c r="A2741" s="7">
        <v>44311.166666666664</v>
      </c>
      <c r="B2741">
        <v>0</v>
      </c>
      <c r="C2741">
        <v>0</v>
      </c>
    </row>
    <row r="2742" spans="1:3" x14ac:dyDescent="0.3">
      <c r="A2742" s="7">
        <v>44311.208333333336</v>
      </c>
      <c r="B2742">
        <v>0</v>
      </c>
      <c r="C2742">
        <v>0</v>
      </c>
    </row>
    <row r="2743" spans="1:3" x14ac:dyDescent="0.3">
      <c r="A2743" s="7">
        <v>44311.25</v>
      </c>
      <c r="B2743">
        <v>0</v>
      </c>
      <c r="C2743">
        <v>0</v>
      </c>
    </row>
    <row r="2744" spans="1:3" x14ac:dyDescent="0.3">
      <c r="A2744" s="7">
        <v>44311.291666666664</v>
      </c>
      <c r="B2744">
        <v>17.828408070497886</v>
      </c>
      <c r="C2744">
        <v>108.99299186360115</v>
      </c>
    </row>
    <row r="2745" spans="1:3" x14ac:dyDescent="0.3">
      <c r="A2745" s="7">
        <v>44311.333333333336</v>
      </c>
      <c r="B2745">
        <v>69.394364639995317</v>
      </c>
      <c r="C2745">
        <v>292.90799566322409</v>
      </c>
    </row>
    <row r="2746" spans="1:3" x14ac:dyDescent="0.3">
      <c r="A2746" s="7">
        <v>44311.375</v>
      </c>
      <c r="B2746">
        <v>90.802305427926925</v>
      </c>
      <c r="C2746">
        <v>558.01957244546963</v>
      </c>
    </row>
    <row r="2747" spans="1:3" x14ac:dyDescent="0.3">
      <c r="A2747" s="7">
        <v>44311.416666666664</v>
      </c>
      <c r="B2747">
        <v>95.725814113480453</v>
      </c>
      <c r="C2747">
        <v>770.17817362586584</v>
      </c>
    </row>
    <row r="2748" spans="1:3" x14ac:dyDescent="0.3">
      <c r="A2748" s="7">
        <v>44311.458333333336</v>
      </c>
      <c r="B2748">
        <v>87.091795072009973</v>
      </c>
      <c r="C2748">
        <v>837.92107545250042</v>
      </c>
    </row>
    <row r="2749" spans="1:3" x14ac:dyDescent="0.3">
      <c r="A2749" s="7">
        <v>44311.5</v>
      </c>
      <c r="B2749">
        <v>94.523866089843764</v>
      </c>
      <c r="C2749">
        <v>968.27598271295142</v>
      </c>
    </row>
    <row r="2750" spans="1:3" x14ac:dyDescent="0.3">
      <c r="A2750" s="7">
        <v>44311.541666666664</v>
      </c>
      <c r="B2750">
        <v>87.254355149555536</v>
      </c>
      <c r="C2750">
        <v>893.61728521174427</v>
      </c>
    </row>
    <row r="2751" spans="1:3" x14ac:dyDescent="0.3">
      <c r="A2751" s="7">
        <v>44311.583333333336</v>
      </c>
      <c r="B2751">
        <v>86.339117152574644</v>
      </c>
      <c r="C2751">
        <v>841.58593226251969</v>
      </c>
    </row>
    <row r="2752" spans="1:3" x14ac:dyDescent="0.3">
      <c r="A2752" s="7">
        <v>44311.625</v>
      </c>
      <c r="B2752">
        <v>68.696484457445223</v>
      </c>
      <c r="C2752">
        <v>635.64539470383352</v>
      </c>
    </row>
    <row r="2753" spans="1:3" x14ac:dyDescent="0.3">
      <c r="A2753" s="7">
        <v>44311.666666666664</v>
      </c>
      <c r="B2753">
        <v>71.060512745540606</v>
      </c>
      <c r="C2753">
        <v>599.09734657417926</v>
      </c>
    </row>
    <row r="2754" spans="1:3" x14ac:dyDescent="0.3">
      <c r="A2754" s="7">
        <v>44311.708333333336</v>
      </c>
      <c r="B2754">
        <v>21.666340257085675</v>
      </c>
      <c r="C2754">
        <v>239.40707124174372</v>
      </c>
    </row>
    <row r="2755" spans="1:3" x14ac:dyDescent="0.3">
      <c r="A2755" s="7">
        <v>44311.75</v>
      </c>
      <c r="B2755">
        <v>8.7991903442303325</v>
      </c>
      <c r="C2755">
        <v>103.13920931237188</v>
      </c>
    </row>
    <row r="2756" spans="1:3" x14ac:dyDescent="0.3">
      <c r="A2756" s="7">
        <v>44311.791666666664</v>
      </c>
      <c r="B2756">
        <v>1.3174242338849707</v>
      </c>
      <c r="C2756">
        <v>21.410824944667976</v>
      </c>
    </row>
    <row r="2757" spans="1:3" x14ac:dyDescent="0.3">
      <c r="A2757" s="7">
        <v>44311.833333333336</v>
      </c>
      <c r="B2757">
        <v>0</v>
      </c>
      <c r="C2757">
        <v>0</v>
      </c>
    </row>
    <row r="2758" spans="1:3" x14ac:dyDescent="0.3">
      <c r="A2758" s="7">
        <v>44311.875</v>
      </c>
      <c r="B2758">
        <v>0</v>
      </c>
      <c r="C2758">
        <v>0</v>
      </c>
    </row>
    <row r="2759" spans="1:3" x14ac:dyDescent="0.3">
      <c r="A2759" s="7">
        <v>44311.916666666664</v>
      </c>
      <c r="B2759">
        <v>0</v>
      </c>
      <c r="C2759">
        <v>0</v>
      </c>
    </row>
    <row r="2760" spans="1:3" x14ac:dyDescent="0.3">
      <c r="A2760" s="7">
        <v>44311.958333333336</v>
      </c>
      <c r="B2760">
        <v>0</v>
      </c>
      <c r="C2760">
        <v>0</v>
      </c>
    </row>
    <row r="2761" spans="1:3" x14ac:dyDescent="0.3">
      <c r="A2761" s="7">
        <v>44312</v>
      </c>
      <c r="B2761">
        <v>0</v>
      </c>
      <c r="C2761">
        <v>0</v>
      </c>
    </row>
    <row r="2762" spans="1:3" x14ac:dyDescent="0.3">
      <c r="A2762" s="7">
        <v>44312.041666666664</v>
      </c>
      <c r="B2762">
        <v>0</v>
      </c>
      <c r="C2762">
        <v>0</v>
      </c>
    </row>
    <row r="2763" spans="1:3" x14ac:dyDescent="0.3">
      <c r="A2763" s="7">
        <v>44312.083333333336</v>
      </c>
      <c r="B2763">
        <v>0</v>
      </c>
      <c r="C2763">
        <v>0</v>
      </c>
    </row>
    <row r="2764" spans="1:3" x14ac:dyDescent="0.3">
      <c r="A2764" s="7">
        <v>44312.125</v>
      </c>
      <c r="B2764">
        <v>0</v>
      </c>
      <c r="C2764">
        <v>0</v>
      </c>
    </row>
    <row r="2765" spans="1:3" x14ac:dyDescent="0.3">
      <c r="A2765" s="7">
        <v>44312.166666666664</v>
      </c>
      <c r="B2765">
        <v>0</v>
      </c>
      <c r="C2765">
        <v>0</v>
      </c>
    </row>
    <row r="2766" spans="1:3" x14ac:dyDescent="0.3">
      <c r="A2766" s="7">
        <v>44312.208333333336</v>
      </c>
      <c r="B2766">
        <v>0</v>
      </c>
      <c r="C2766">
        <v>0</v>
      </c>
    </row>
    <row r="2767" spans="1:3" x14ac:dyDescent="0.3">
      <c r="A2767" s="7">
        <v>44312.25</v>
      </c>
      <c r="B2767">
        <v>0</v>
      </c>
      <c r="C2767">
        <v>0</v>
      </c>
    </row>
    <row r="2768" spans="1:3" x14ac:dyDescent="0.3">
      <c r="A2768" s="7">
        <v>44312.291666666664</v>
      </c>
      <c r="B2768">
        <v>11.220378215044887</v>
      </c>
      <c r="C2768">
        <v>63.228310760019994</v>
      </c>
    </row>
    <row r="2769" spans="1:3" x14ac:dyDescent="0.3">
      <c r="A2769" s="7">
        <v>44312.333333333336</v>
      </c>
      <c r="B2769">
        <v>64.034058158665346</v>
      </c>
      <c r="C2769">
        <v>330.29048932873775</v>
      </c>
    </row>
    <row r="2770" spans="1:3" x14ac:dyDescent="0.3">
      <c r="A2770" s="7">
        <v>44312.375</v>
      </c>
      <c r="B2770">
        <v>86.10629045008497</v>
      </c>
      <c r="C2770">
        <v>557.21697154036008</v>
      </c>
    </row>
    <row r="2771" spans="1:3" x14ac:dyDescent="0.3">
      <c r="A2771" s="7">
        <v>44312.416666666664</v>
      </c>
      <c r="B2771">
        <v>92.047664368377269</v>
      </c>
      <c r="C2771">
        <v>752.26134081593148</v>
      </c>
    </row>
    <row r="2772" spans="1:3" x14ac:dyDescent="0.3">
      <c r="A2772" s="7">
        <v>44312.458333333336</v>
      </c>
      <c r="B2772">
        <v>95.581505276650105</v>
      </c>
      <c r="C2772">
        <v>900.58507792843636</v>
      </c>
    </row>
    <row r="2773" spans="1:3" x14ac:dyDescent="0.3">
      <c r="A2773" s="7">
        <v>44312.5</v>
      </c>
      <c r="B2773">
        <v>95.741786432737712</v>
      </c>
      <c r="C2773">
        <v>985.70550250739893</v>
      </c>
    </row>
    <row r="2774" spans="1:3" x14ac:dyDescent="0.3">
      <c r="A2774" s="7">
        <v>44312.541666666664</v>
      </c>
      <c r="B2774">
        <v>96.207069862056784</v>
      </c>
      <c r="C2774">
        <v>1012.0344461557311</v>
      </c>
    </row>
    <row r="2775" spans="1:3" x14ac:dyDescent="0.3">
      <c r="A2775" s="7">
        <v>44312.583333333336</v>
      </c>
      <c r="B2775">
        <v>95.214135552980238</v>
      </c>
      <c r="C2775">
        <v>964.62387240043608</v>
      </c>
    </row>
    <row r="2776" spans="1:3" x14ac:dyDescent="0.3">
      <c r="A2776" s="7">
        <v>44312.625</v>
      </c>
      <c r="B2776">
        <v>90.450913826745492</v>
      </c>
      <c r="C2776">
        <v>848.7779563683473</v>
      </c>
    </row>
    <row r="2777" spans="1:3" x14ac:dyDescent="0.3">
      <c r="A2777" s="7">
        <v>44312.666666666664</v>
      </c>
      <c r="B2777">
        <v>75.635257529749879</v>
      </c>
      <c r="C2777">
        <v>711.22064007531856</v>
      </c>
    </row>
    <row r="2778" spans="1:3" x14ac:dyDescent="0.3">
      <c r="A2778" s="7">
        <v>44312.708333333336</v>
      </c>
      <c r="B2778">
        <v>55.068858375277635</v>
      </c>
      <c r="C2778">
        <v>584.38957049281089</v>
      </c>
    </row>
    <row r="2779" spans="1:3" x14ac:dyDescent="0.3">
      <c r="A2779" s="7">
        <v>44312.75</v>
      </c>
      <c r="B2779">
        <v>15.232908887349097</v>
      </c>
      <c r="C2779">
        <v>143.21572361834458</v>
      </c>
    </row>
    <row r="2780" spans="1:3" x14ac:dyDescent="0.3">
      <c r="A2780" s="7">
        <v>44312.791666666664</v>
      </c>
      <c r="B2780">
        <v>1.4290831033861173</v>
      </c>
      <c r="C2780">
        <v>22.460795856862042</v>
      </c>
    </row>
    <row r="2781" spans="1:3" x14ac:dyDescent="0.3">
      <c r="A2781" s="7">
        <v>44312.833333333336</v>
      </c>
      <c r="B2781">
        <v>0</v>
      </c>
      <c r="C2781">
        <v>0</v>
      </c>
    </row>
    <row r="2782" spans="1:3" x14ac:dyDescent="0.3">
      <c r="A2782" s="7">
        <v>44312.875</v>
      </c>
      <c r="B2782">
        <v>0</v>
      </c>
      <c r="C2782">
        <v>0</v>
      </c>
    </row>
    <row r="2783" spans="1:3" x14ac:dyDescent="0.3">
      <c r="A2783" s="7">
        <v>44312.916666666664</v>
      </c>
      <c r="B2783">
        <v>0</v>
      </c>
      <c r="C2783">
        <v>0</v>
      </c>
    </row>
    <row r="2784" spans="1:3" x14ac:dyDescent="0.3">
      <c r="A2784" s="7">
        <v>44312.958333333336</v>
      </c>
      <c r="B2784">
        <v>0</v>
      </c>
      <c r="C2784">
        <v>0</v>
      </c>
    </row>
    <row r="2785" spans="1:3" x14ac:dyDescent="0.3">
      <c r="A2785" s="7">
        <v>44313</v>
      </c>
      <c r="B2785">
        <v>0</v>
      </c>
      <c r="C2785">
        <v>0</v>
      </c>
    </row>
    <row r="2786" spans="1:3" x14ac:dyDescent="0.3">
      <c r="A2786" s="7">
        <v>44313.041666666664</v>
      </c>
      <c r="B2786">
        <v>0</v>
      </c>
      <c r="C2786">
        <v>0</v>
      </c>
    </row>
    <row r="2787" spans="1:3" x14ac:dyDescent="0.3">
      <c r="A2787" s="7">
        <v>44313.083333333336</v>
      </c>
      <c r="B2787">
        <v>0</v>
      </c>
      <c r="C2787">
        <v>0</v>
      </c>
    </row>
    <row r="2788" spans="1:3" x14ac:dyDescent="0.3">
      <c r="A2788" s="7">
        <v>44313.125</v>
      </c>
      <c r="B2788">
        <v>0</v>
      </c>
      <c r="C2788">
        <v>0</v>
      </c>
    </row>
    <row r="2789" spans="1:3" x14ac:dyDescent="0.3">
      <c r="A2789" s="7">
        <v>44313.166666666664</v>
      </c>
      <c r="B2789">
        <v>0</v>
      </c>
      <c r="C2789">
        <v>0</v>
      </c>
    </row>
    <row r="2790" spans="1:3" x14ac:dyDescent="0.3">
      <c r="A2790" s="7">
        <v>44313.208333333336</v>
      </c>
      <c r="B2790">
        <v>0</v>
      </c>
      <c r="C2790">
        <v>0</v>
      </c>
    </row>
    <row r="2791" spans="1:3" x14ac:dyDescent="0.3">
      <c r="A2791" s="7">
        <v>44313.25</v>
      </c>
      <c r="B2791">
        <v>0</v>
      </c>
      <c r="C2791">
        <v>0</v>
      </c>
    </row>
    <row r="2792" spans="1:3" x14ac:dyDescent="0.3">
      <c r="A2792" s="7">
        <v>44313.291666666664</v>
      </c>
      <c r="B2792">
        <v>6.8291006984005902</v>
      </c>
      <c r="C2792">
        <v>51.928044389334069</v>
      </c>
    </row>
    <row r="2793" spans="1:3" x14ac:dyDescent="0.3">
      <c r="A2793" s="7">
        <v>44313.333333333336</v>
      </c>
      <c r="B2793">
        <v>11.792073215118249</v>
      </c>
      <c r="C2793">
        <v>289.73906505731912</v>
      </c>
    </row>
    <row r="2794" spans="1:3" x14ac:dyDescent="0.3">
      <c r="A2794" s="7">
        <v>44313.375</v>
      </c>
      <c r="B2794">
        <v>47.025323949460024</v>
      </c>
      <c r="C2794">
        <v>532.26043739792317</v>
      </c>
    </row>
    <row r="2795" spans="1:3" x14ac:dyDescent="0.3">
      <c r="A2795" s="7">
        <v>44313.416666666664</v>
      </c>
      <c r="B2795">
        <v>48.723274232378223</v>
      </c>
      <c r="C2795">
        <v>727.58214904348006</v>
      </c>
    </row>
    <row r="2796" spans="1:3" x14ac:dyDescent="0.3">
      <c r="A2796" s="7">
        <v>44313.458333333336</v>
      </c>
      <c r="B2796">
        <v>51.812546133598339</v>
      </c>
      <c r="C2796">
        <v>876.13636756794472</v>
      </c>
    </row>
    <row r="2797" spans="1:3" x14ac:dyDescent="0.3">
      <c r="A2797" s="7">
        <v>44313.5</v>
      </c>
      <c r="B2797">
        <v>59.705993876757503</v>
      </c>
      <c r="C2797">
        <v>978.79997607138762</v>
      </c>
    </row>
    <row r="2798" spans="1:3" x14ac:dyDescent="0.3">
      <c r="A2798" s="7">
        <v>44313.541666666664</v>
      </c>
      <c r="B2798">
        <v>59.721679920077669</v>
      </c>
      <c r="C2798">
        <v>1000.7396766146065</v>
      </c>
    </row>
    <row r="2799" spans="1:3" x14ac:dyDescent="0.3">
      <c r="A2799" s="7">
        <v>44313.583333333336</v>
      </c>
      <c r="B2799">
        <v>59.496787264286638</v>
      </c>
      <c r="C2799">
        <v>899.34094139917818</v>
      </c>
    </row>
    <row r="2800" spans="1:3" x14ac:dyDescent="0.3">
      <c r="A2800" s="7">
        <v>44313.625</v>
      </c>
      <c r="B2800">
        <v>59.556235281820555</v>
      </c>
      <c r="C2800">
        <v>799.00977809384665</v>
      </c>
    </row>
    <row r="2801" spans="1:3" x14ac:dyDescent="0.3">
      <c r="A2801" s="7">
        <v>44313.666666666664</v>
      </c>
      <c r="B2801">
        <v>58.421071517239064</v>
      </c>
      <c r="C2801">
        <v>687.37697669303998</v>
      </c>
    </row>
    <row r="2802" spans="1:3" x14ac:dyDescent="0.3">
      <c r="A2802" s="7">
        <v>44313.708333333336</v>
      </c>
      <c r="B2802">
        <v>59.73354749002111</v>
      </c>
      <c r="C2802">
        <v>498.92374947767058</v>
      </c>
    </row>
    <row r="2803" spans="1:3" x14ac:dyDescent="0.3">
      <c r="A2803" s="7">
        <v>44313.75</v>
      </c>
      <c r="B2803">
        <v>49.317885158390609</v>
      </c>
      <c r="C2803">
        <v>271.6355941585939</v>
      </c>
    </row>
    <row r="2804" spans="1:3" x14ac:dyDescent="0.3">
      <c r="A2804" s="7">
        <v>44313.791666666664</v>
      </c>
      <c r="B2804">
        <v>12.641620663756585</v>
      </c>
      <c r="C2804">
        <v>66.911762318276473</v>
      </c>
    </row>
    <row r="2805" spans="1:3" x14ac:dyDescent="0.3">
      <c r="A2805" s="7">
        <v>44313.833333333336</v>
      </c>
      <c r="B2805">
        <v>0</v>
      </c>
      <c r="C2805">
        <v>0</v>
      </c>
    </row>
    <row r="2806" spans="1:3" x14ac:dyDescent="0.3">
      <c r="A2806" s="7">
        <v>44313.875</v>
      </c>
      <c r="B2806">
        <v>0</v>
      </c>
      <c r="C2806">
        <v>0</v>
      </c>
    </row>
    <row r="2807" spans="1:3" x14ac:dyDescent="0.3">
      <c r="A2807" s="7">
        <v>44313.916666666664</v>
      </c>
      <c r="B2807">
        <v>0</v>
      </c>
      <c r="C2807">
        <v>0</v>
      </c>
    </row>
    <row r="2808" spans="1:3" x14ac:dyDescent="0.3">
      <c r="A2808" s="7">
        <v>44313.958333333336</v>
      </c>
      <c r="B2808">
        <v>0</v>
      </c>
      <c r="C2808">
        <v>0</v>
      </c>
    </row>
    <row r="2809" spans="1:3" x14ac:dyDescent="0.3">
      <c r="A2809" s="7">
        <v>44314</v>
      </c>
      <c r="B2809">
        <v>0</v>
      </c>
      <c r="C2809">
        <v>0</v>
      </c>
    </row>
    <row r="2810" spans="1:3" x14ac:dyDescent="0.3">
      <c r="A2810" s="7">
        <v>44314.041666666664</v>
      </c>
      <c r="B2810">
        <v>0</v>
      </c>
      <c r="C2810">
        <v>0</v>
      </c>
    </row>
    <row r="2811" spans="1:3" x14ac:dyDescent="0.3">
      <c r="A2811" s="7">
        <v>44314.083333333336</v>
      </c>
      <c r="B2811">
        <v>0</v>
      </c>
      <c r="C2811">
        <v>0</v>
      </c>
    </row>
    <row r="2812" spans="1:3" x14ac:dyDescent="0.3">
      <c r="A2812" s="7">
        <v>44314.125</v>
      </c>
      <c r="B2812">
        <v>0</v>
      </c>
      <c r="C2812">
        <v>0</v>
      </c>
    </row>
    <row r="2813" spans="1:3" x14ac:dyDescent="0.3">
      <c r="A2813" s="7">
        <v>44314.166666666664</v>
      </c>
      <c r="B2813">
        <v>0</v>
      </c>
      <c r="C2813">
        <v>0</v>
      </c>
    </row>
    <row r="2814" spans="1:3" x14ac:dyDescent="0.3">
      <c r="A2814" s="7">
        <v>44314.208333333336</v>
      </c>
      <c r="B2814">
        <v>0</v>
      </c>
      <c r="C2814">
        <v>0</v>
      </c>
    </row>
    <row r="2815" spans="1:3" x14ac:dyDescent="0.3">
      <c r="A2815" s="7">
        <v>44314.25</v>
      </c>
      <c r="B2815">
        <v>0</v>
      </c>
      <c r="C2815">
        <v>0</v>
      </c>
    </row>
    <row r="2816" spans="1:3" x14ac:dyDescent="0.3">
      <c r="A2816" s="7">
        <v>44314.291666666664</v>
      </c>
      <c r="B2816">
        <v>20.10065759705796</v>
      </c>
      <c r="C2816">
        <v>118.57520710707905</v>
      </c>
    </row>
    <row r="2817" spans="1:3" x14ac:dyDescent="0.3">
      <c r="A2817" s="7">
        <v>44314.333333333336</v>
      </c>
      <c r="B2817">
        <v>75.33697133564506</v>
      </c>
      <c r="C2817">
        <v>340.81328353847817</v>
      </c>
    </row>
    <row r="2818" spans="1:3" x14ac:dyDescent="0.3">
      <c r="A2818" s="7">
        <v>44314.375</v>
      </c>
      <c r="B2818">
        <v>88.970076471936707</v>
      </c>
      <c r="C2818">
        <v>557.25800486415392</v>
      </c>
    </row>
    <row r="2819" spans="1:3" x14ac:dyDescent="0.3">
      <c r="A2819" s="7">
        <v>44314.416666666664</v>
      </c>
      <c r="B2819">
        <v>92.21230492656359</v>
      </c>
      <c r="C2819">
        <v>744.19006444159561</v>
      </c>
    </row>
    <row r="2820" spans="1:3" x14ac:dyDescent="0.3">
      <c r="A2820" s="7">
        <v>44314.458333333336</v>
      </c>
      <c r="B2820">
        <v>93.11640572441587</v>
      </c>
      <c r="C2820">
        <v>891.18026162520755</v>
      </c>
    </row>
    <row r="2821" spans="1:3" x14ac:dyDescent="0.3">
      <c r="A2821" s="7">
        <v>44314.5</v>
      </c>
      <c r="B2821">
        <v>94.761080665835863</v>
      </c>
      <c r="C2821">
        <v>994.08396594759461</v>
      </c>
    </row>
    <row r="2822" spans="1:3" x14ac:dyDescent="0.3">
      <c r="A2822" s="7">
        <v>44314.541666666664</v>
      </c>
      <c r="B2822">
        <v>93.746888085399476</v>
      </c>
      <c r="C2822">
        <v>1000.0647856738417</v>
      </c>
    </row>
    <row r="2823" spans="1:3" x14ac:dyDescent="0.3">
      <c r="A2823" s="7">
        <v>44314.583333333336</v>
      </c>
      <c r="B2823">
        <v>96.589162764038676</v>
      </c>
      <c r="C2823">
        <v>970.92000001361953</v>
      </c>
    </row>
    <row r="2824" spans="1:3" x14ac:dyDescent="0.3">
      <c r="A2824" s="7">
        <v>44314.625</v>
      </c>
      <c r="B2824">
        <v>97.116333144767523</v>
      </c>
      <c r="C2824">
        <v>857.16937344076598</v>
      </c>
    </row>
    <row r="2825" spans="1:3" x14ac:dyDescent="0.3">
      <c r="A2825" s="7">
        <v>44314.666666666664</v>
      </c>
      <c r="B2825">
        <v>86.30607906784212</v>
      </c>
      <c r="C2825">
        <v>698.29619313362321</v>
      </c>
    </row>
    <row r="2826" spans="1:3" x14ac:dyDescent="0.3">
      <c r="A2826" s="7">
        <v>44314.708333333336</v>
      </c>
      <c r="B2826">
        <v>43.608887009920579</v>
      </c>
      <c r="C2826">
        <v>268.87900113320705</v>
      </c>
    </row>
    <row r="2827" spans="1:3" x14ac:dyDescent="0.3">
      <c r="A2827" s="7">
        <v>44314.75</v>
      </c>
      <c r="B2827">
        <v>49.612817242689673</v>
      </c>
      <c r="C2827">
        <v>226.13591442370432</v>
      </c>
    </row>
    <row r="2828" spans="1:3" x14ac:dyDescent="0.3">
      <c r="A2828" s="7">
        <v>44314.791666666664</v>
      </c>
      <c r="B2828">
        <v>12.234531778532274</v>
      </c>
      <c r="C2828">
        <v>62.065648106585648</v>
      </c>
    </row>
    <row r="2829" spans="1:3" x14ac:dyDescent="0.3">
      <c r="A2829" s="7">
        <v>44314.833333333336</v>
      </c>
      <c r="B2829">
        <v>0</v>
      </c>
      <c r="C2829">
        <v>0</v>
      </c>
    </row>
    <row r="2830" spans="1:3" x14ac:dyDescent="0.3">
      <c r="A2830" s="7">
        <v>44314.875</v>
      </c>
      <c r="B2830">
        <v>0</v>
      </c>
      <c r="C2830">
        <v>0</v>
      </c>
    </row>
    <row r="2831" spans="1:3" x14ac:dyDescent="0.3">
      <c r="A2831" s="7">
        <v>44314.916666666664</v>
      </c>
      <c r="B2831">
        <v>0</v>
      </c>
      <c r="C2831">
        <v>0</v>
      </c>
    </row>
    <row r="2832" spans="1:3" x14ac:dyDescent="0.3">
      <c r="A2832" s="7">
        <v>44314.958333333336</v>
      </c>
      <c r="B2832">
        <v>0</v>
      </c>
      <c r="C2832">
        <v>0</v>
      </c>
    </row>
    <row r="2833" spans="1:3" x14ac:dyDescent="0.3">
      <c r="A2833" s="7">
        <v>44315</v>
      </c>
      <c r="B2833">
        <v>0</v>
      </c>
      <c r="C2833">
        <v>0</v>
      </c>
    </row>
    <row r="2834" spans="1:3" x14ac:dyDescent="0.3">
      <c r="A2834" s="7">
        <v>44315.041666666664</v>
      </c>
      <c r="B2834">
        <v>0</v>
      </c>
      <c r="C2834">
        <v>0</v>
      </c>
    </row>
    <row r="2835" spans="1:3" x14ac:dyDescent="0.3">
      <c r="A2835" s="7">
        <v>44315.083333333336</v>
      </c>
      <c r="B2835">
        <v>0</v>
      </c>
      <c r="C2835">
        <v>0</v>
      </c>
    </row>
    <row r="2836" spans="1:3" x14ac:dyDescent="0.3">
      <c r="A2836" s="7">
        <v>44315.125</v>
      </c>
      <c r="B2836">
        <v>0</v>
      </c>
      <c r="C2836">
        <v>0</v>
      </c>
    </row>
    <row r="2837" spans="1:3" x14ac:dyDescent="0.3">
      <c r="A2837" s="7">
        <v>44315.166666666664</v>
      </c>
      <c r="B2837">
        <v>0</v>
      </c>
      <c r="C2837">
        <v>0</v>
      </c>
    </row>
    <row r="2838" spans="1:3" x14ac:dyDescent="0.3">
      <c r="A2838" s="7">
        <v>44315.208333333336</v>
      </c>
      <c r="B2838">
        <v>0</v>
      </c>
      <c r="C2838">
        <v>0</v>
      </c>
    </row>
    <row r="2839" spans="1:3" x14ac:dyDescent="0.3">
      <c r="A2839" s="7">
        <v>44315.25</v>
      </c>
      <c r="B2839">
        <v>9.2473703303068408E-2</v>
      </c>
      <c r="C2839">
        <v>1.3400599686200976</v>
      </c>
    </row>
    <row r="2840" spans="1:3" x14ac:dyDescent="0.3">
      <c r="A2840" s="7">
        <v>44315.291666666664</v>
      </c>
      <c r="B2840">
        <v>19.999723462244113</v>
      </c>
      <c r="C2840">
        <v>118.19924734521976</v>
      </c>
    </row>
    <row r="2841" spans="1:3" x14ac:dyDescent="0.3">
      <c r="A2841" s="7">
        <v>44315.333333333336</v>
      </c>
      <c r="B2841">
        <v>75.458058820519369</v>
      </c>
      <c r="C2841">
        <v>335.6647641223816</v>
      </c>
    </row>
    <row r="2842" spans="1:3" x14ac:dyDescent="0.3">
      <c r="A2842" s="7">
        <v>44315.375</v>
      </c>
      <c r="B2842">
        <v>95.599044894728195</v>
      </c>
      <c r="C2842">
        <v>551.69618444512707</v>
      </c>
    </row>
    <row r="2843" spans="1:3" x14ac:dyDescent="0.3">
      <c r="A2843" s="7">
        <v>44315.416666666664</v>
      </c>
      <c r="B2843">
        <v>94.312127123158717</v>
      </c>
      <c r="C2843">
        <v>740.99648225135013</v>
      </c>
    </row>
    <row r="2844" spans="1:3" x14ac:dyDescent="0.3">
      <c r="A2844" s="7">
        <v>44315.458333333336</v>
      </c>
      <c r="B2844">
        <v>95.910538566867316</v>
      </c>
      <c r="C2844">
        <v>891.32827065498827</v>
      </c>
    </row>
    <row r="2845" spans="1:3" x14ac:dyDescent="0.3">
      <c r="A2845" s="7">
        <v>44315.5</v>
      </c>
      <c r="B2845">
        <v>96.76260781641092</v>
      </c>
      <c r="C2845">
        <v>979.35993044924271</v>
      </c>
    </row>
    <row r="2846" spans="1:3" x14ac:dyDescent="0.3">
      <c r="A2846" s="7">
        <v>44315.541666666664</v>
      </c>
      <c r="B2846">
        <v>87.887265459510132</v>
      </c>
      <c r="C2846">
        <v>920.1738943999768</v>
      </c>
    </row>
    <row r="2847" spans="1:3" x14ac:dyDescent="0.3">
      <c r="A2847" s="7">
        <v>44315.583333333336</v>
      </c>
      <c r="B2847">
        <v>95.36077306975568</v>
      </c>
      <c r="C2847">
        <v>961.37972336235202</v>
      </c>
    </row>
    <row r="2848" spans="1:3" x14ac:dyDescent="0.3">
      <c r="A2848" s="7">
        <v>44315.625</v>
      </c>
      <c r="B2848">
        <v>97.667115265687784</v>
      </c>
      <c r="C2848">
        <v>845.04479697586714</v>
      </c>
    </row>
    <row r="2849" spans="1:3" x14ac:dyDescent="0.3">
      <c r="A2849" s="7">
        <v>44315.666666666664</v>
      </c>
      <c r="B2849">
        <v>97.526797488959275</v>
      </c>
      <c r="C2849">
        <v>688.37316822796754</v>
      </c>
    </row>
    <row r="2850" spans="1:3" x14ac:dyDescent="0.3">
      <c r="A2850" s="7">
        <v>44315.708333333336</v>
      </c>
      <c r="B2850">
        <v>87.033073275854434</v>
      </c>
      <c r="C2850">
        <v>491.421186440155</v>
      </c>
    </row>
    <row r="2851" spans="1:3" x14ac:dyDescent="0.3">
      <c r="A2851" s="7">
        <v>44315.75</v>
      </c>
      <c r="B2851">
        <v>35.224208563600058</v>
      </c>
      <c r="C2851">
        <v>266.42242609318248</v>
      </c>
    </row>
    <row r="2852" spans="1:3" x14ac:dyDescent="0.3">
      <c r="A2852" s="7">
        <v>44315.791666666664</v>
      </c>
      <c r="B2852">
        <v>6.7913414155100718</v>
      </c>
      <c r="C2852">
        <v>64.166814909304179</v>
      </c>
    </row>
    <row r="2853" spans="1:3" x14ac:dyDescent="0.3">
      <c r="A2853" s="7">
        <v>44315.833333333336</v>
      </c>
      <c r="B2853">
        <v>0</v>
      </c>
      <c r="C2853">
        <v>0</v>
      </c>
    </row>
    <row r="2854" spans="1:3" x14ac:dyDescent="0.3">
      <c r="A2854" s="7">
        <v>44315.875</v>
      </c>
      <c r="B2854">
        <v>0</v>
      </c>
      <c r="C2854">
        <v>0</v>
      </c>
    </row>
    <row r="2855" spans="1:3" x14ac:dyDescent="0.3">
      <c r="A2855" s="7">
        <v>44315.916666666664</v>
      </c>
      <c r="B2855">
        <v>0</v>
      </c>
      <c r="C2855">
        <v>0</v>
      </c>
    </row>
    <row r="2856" spans="1:3" x14ac:dyDescent="0.3">
      <c r="A2856" s="7">
        <v>44315.958333333336</v>
      </c>
      <c r="B2856">
        <v>0</v>
      </c>
      <c r="C2856">
        <v>0</v>
      </c>
    </row>
    <row r="2857" spans="1:3" x14ac:dyDescent="0.3">
      <c r="A2857" s="7">
        <v>44316</v>
      </c>
      <c r="B2857">
        <v>0</v>
      </c>
      <c r="C2857">
        <v>0</v>
      </c>
    </row>
    <row r="2858" spans="1:3" x14ac:dyDescent="0.3">
      <c r="A2858" s="7">
        <v>44316.041666666664</v>
      </c>
      <c r="B2858">
        <v>0</v>
      </c>
      <c r="C2858">
        <v>0</v>
      </c>
    </row>
    <row r="2859" spans="1:3" x14ac:dyDescent="0.3">
      <c r="A2859" s="7">
        <v>44316.083333333336</v>
      </c>
      <c r="B2859">
        <v>0</v>
      </c>
      <c r="C2859">
        <v>0</v>
      </c>
    </row>
    <row r="2860" spans="1:3" x14ac:dyDescent="0.3">
      <c r="A2860" s="7">
        <v>44316.125</v>
      </c>
      <c r="B2860">
        <v>0</v>
      </c>
      <c r="C2860">
        <v>0</v>
      </c>
    </row>
    <row r="2861" spans="1:3" x14ac:dyDescent="0.3">
      <c r="A2861" s="7">
        <v>44316.166666666664</v>
      </c>
      <c r="B2861">
        <v>0</v>
      </c>
      <c r="C2861">
        <v>0</v>
      </c>
    </row>
    <row r="2862" spans="1:3" x14ac:dyDescent="0.3">
      <c r="A2862" s="7">
        <v>44316.208333333336</v>
      </c>
      <c r="B2862">
        <v>0</v>
      </c>
      <c r="C2862">
        <v>0</v>
      </c>
    </row>
    <row r="2863" spans="1:3" x14ac:dyDescent="0.3">
      <c r="A2863" s="7">
        <v>44316.25</v>
      </c>
      <c r="B2863">
        <v>1.6819036693548558E-2</v>
      </c>
      <c r="C2863">
        <v>0.38968080745577532</v>
      </c>
    </row>
    <row r="2864" spans="1:3" x14ac:dyDescent="0.3">
      <c r="A2864" s="7">
        <v>44316.291666666664</v>
      </c>
      <c r="B2864">
        <v>21.672797499082311</v>
      </c>
      <c r="C2864">
        <v>124.41192565873142</v>
      </c>
    </row>
    <row r="2865" spans="1:3" x14ac:dyDescent="0.3">
      <c r="A2865" s="7">
        <v>44316.333333333336</v>
      </c>
      <c r="B2865">
        <v>65.258461571737129</v>
      </c>
      <c r="C2865">
        <v>346.4552794611692</v>
      </c>
    </row>
    <row r="2866" spans="1:3" x14ac:dyDescent="0.3">
      <c r="A2866" s="7">
        <v>44316.375</v>
      </c>
      <c r="B2866">
        <v>56.480423501155016</v>
      </c>
      <c r="C2866">
        <v>567.39903084709067</v>
      </c>
    </row>
    <row r="2867" spans="1:3" x14ac:dyDescent="0.3">
      <c r="A2867" s="7">
        <v>44316.416666666664</v>
      </c>
      <c r="B2867">
        <v>79.154325570957283</v>
      </c>
      <c r="C2867">
        <v>758.0231089949848</v>
      </c>
    </row>
    <row r="2868" spans="1:3" x14ac:dyDescent="0.3">
      <c r="A2868" s="7">
        <v>44316.458333333336</v>
      </c>
      <c r="B2868">
        <v>95.831868062312523</v>
      </c>
      <c r="C2868">
        <v>900.54595797888908</v>
      </c>
    </row>
    <row r="2869" spans="1:3" x14ac:dyDescent="0.3">
      <c r="A2869" s="7">
        <v>44316.5</v>
      </c>
      <c r="B2869">
        <v>96.776250169290932</v>
      </c>
      <c r="C2869">
        <v>984.64599728694475</v>
      </c>
    </row>
    <row r="2870" spans="1:3" x14ac:dyDescent="0.3">
      <c r="A2870" s="7">
        <v>44316.541666666664</v>
      </c>
      <c r="B2870">
        <v>97.703016182861205</v>
      </c>
      <c r="C2870">
        <v>1004.207814561685</v>
      </c>
    </row>
    <row r="2871" spans="1:3" x14ac:dyDescent="0.3">
      <c r="A2871" s="7">
        <v>44316.583333333336</v>
      </c>
      <c r="B2871">
        <v>97.315503057422816</v>
      </c>
      <c r="C2871">
        <v>962.14758606395844</v>
      </c>
    </row>
    <row r="2872" spans="1:3" x14ac:dyDescent="0.3">
      <c r="A2872" s="7">
        <v>44316.625</v>
      </c>
      <c r="B2872">
        <v>97.400264003080792</v>
      </c>
      <c r="C2872">
        <v>851.37148035873429</v>
      </c>
    </row>
    <row r="2873" spans="1:3" x14ac:dyDescent="0.3">
      <c r="A2873" s="7">
        <v>44316.666666666664</v>
      </c>
      <c r="B2873">
        <v>96.806756609635414</v>
      </c>
      <c r="C2873">
        <v>688.24641175050863</v>
      </c>
    </row>
    <row r="2874" spans="1:3" x14ac:dyDescent="0.3">
      <c r="A2874" s="7">
        <v>44316.708333333336</v>
      </c>
      <c r="B2874">
        <v>93.184745922038331</v>
      </c>
      <c r="C2874">
        <v>487.26912728085426</v>
      </c>
    </row>
    <row r="2875" spans="1:3" x14ac:dyDescent="0.3">
      <c r="A2875" s="7">
        <v>44316.75</v>
      </c>
      <c r="B2875">
        <v>63.762350275727186</v>
      </c>
      <c r="C2875">
        <v>263.92146808577382</v>
      </c>
    </row>
    <row r="2876" spans="1:3" x14ac:dyDescent="0.3">
      <c r="A2876" s="7">
        <v>44316.791666666664</v>
      </c>
      <c r="B2876">
        <v>13.061225958430022</v>
      </c>
      <c r="C2876">
        <v>63.247320862837917</v>
      </c>
    </row>
    <row r="2877" spans="1:3" x14ac:dyDescent="0.3">
      <c r="A2877" s="7">
        <v>44316.833333333336</v>
      </c>
      <c r="B2877">
        <v>0</v>
      </c>
      <c r="C2877">
        <v>0</v>
      </c>
    </row>
    <row r="2878" spans="1:3" x14ac:dyDescent="0.3">
      <c r="A2878" s="7">
        <v>44316.875</v>
      </c>
      <c r="B2878">
        <v>0</v>
      </c>
      <c r="C2878">
        <v>0</v>
      </c>
    </row>
    <row r="2879" spans="1:3" x14ac:dyDescent="0.3">
      <c r="A2879" s="7">
        <v>44316.916666666664</v>
      </c>
      <c r="B2879">
        <v>0</v>
      </c>
      <c r="C2879">
        <v>0</v>
      </c>
    </row>
    <row r="2880" spans="1:3" x14ac:dyDescent="0.3">
      <c r="A2880" s="7">
        <v>44316.958333333336</v>
      </c>
      <c r="B2880">
        <v>0</v>
      </c>
      <c r="C2880">
        <v>0</v>
      </c>
    </row>
    <row r="2881" spans="1:3" x14ac:dyDescent="0.3">
      <c r="A2881" s="7">
        <v>44317</v>
      </c>
      <c r="B2881">
        <v>0</v>
      </c>
      <c r="C2881">
        <v>0</v>
      </c>
    </row>
    <row r="2882" spans="1:3" x14ac:dyDescent="0.3">
      <c r="A2882" s="7">
        <v>44317.041666666664</v>
      </c>
      <c r="B2882">
        <v>0</v>
      </c>
      <c r="C2882">
        <v>0</v>
      </c>
    </row>
    <row r="2883" spans="1:3" x14ac:dyDescent="0.3">
      <c r="A2883" s="7">
        <v>44317.083333333336</v>
      </c>
      <c r="B2883">
        <v>0</v>
      </c>
      <c r="C2883">
        <v>0</v>
      </c>
    </row>
    <row r="2884" spans="1:3" x14ac:dyDescent="0.3">
      <c r="A2884" s="7">
        <v>44317.125</v>
      </c>
      <c r="B2884">
        <v>0</v>
      </c>
      <c r="C2884">
        <v>0</v>
      </c>
    </row>
    <row r="2885" spans="1:3" x14ac:dyDescent="0.3">
      <c r="A2885" s="7">
        <v>44317.166666666664</v>
      </c>
      <c r="B2885">
        <v>0</v>
      </c>
      <c r="C2885">
        <v>0</v>
      </c>
    </row>
    <row r="2886" spans="1:3" x14ac:dyDescent="0.3">
      <c r="A2886" s="7">
        <v>44317.208333333336</v>
      </c>
      <c r="B2886">
        <v>0</v>
      </c>
      <c r="C2886">
        <v>0</v>
      </c>
    </row>
    <row r="2887" spans="1:3" x14ac:dyDescent="0.3">
      <c r="A2887" s="7">
        <v>44317.25</v>
      </c>
      <c r="B2887">
        <v>8.2672511368949625E-2</v>
      </c>
      <c r="C2887">
        <v>1.1262294079102089</v>
      </c>
    </row>
    <row r="2888" spans="1:3" x14ac:dyDescent="0.3">
      <c r="A2888" s="7">
        <v>44317.291666666664</v>
      </c>
      <c r="B2888">
        <v>21.448419245853973</v>
      </c>
      <c r="C2888">
        <v>120.33260655856364</v>
      </c>
    </row>
    <row r="2889" spans="1:3" x14ac:dyDescent="0.3">
      <c r="A2889" s="7">
        <v>44317.333333333336</v>
      </c>
      <c r="B2889">
        <v>60.26689133559114</v>
      </c>
      <c r="C2889">
        <v>338.67635346499117</v>
      </c>
    </row>
    <row r="2890" spans="1:3" x14ac:dyDescent="0.3">
      <c r="A2890" s="7">
        <v>44317.375</v>
      </c>
      <c r="B2890">
        <v>64.154351958556873</v>
      </c>
      <c r="C2890">
        <v>556.2084780054696</v>
      </c>
    </row>
    <row r="2891" spans="1:3" x14ac:dyDescent="0.3">
      <c r="A2891" s="7">
        <v>44317.416666666664</v>
      </c>
      <c r="B2891">
        <v>66.205742971103433</v>
      </c>
      <c r="C2891">
        <v>744.20915836788947</v>
      </c>
    </row>
    <row r="2892" spans="1:3" x14ac:dyDescent="0.3">
      <c r="A2892" s="7">
        <v>44317.458333333336</v>
      </c>
      <c r="B2892">
        <v>67.125775429508039</v>
      </c>
      <c r="C2892">
        <v>887.09656263082809</v>
      </c>
    </row>
    <row r="2893" spans="1:3" x14ac:dyDescent="0.3">
      <c r="A2893" s="7">
        <v>44317.5</v>
      </c>
      <c r="B2893">
        <v>68.125544095200695</v>
      </c>
      <c r="C2893">
        <v>976.41292462071431</v>
      </c>
    </row>
    <row r="2894" spans="1:3" x14ac:dyDescent="0.3">
      <c r="A2894" s="7">
        <v>44317.541666666664</v>
      </c>
      <c r="B2894">
        <v>97.921762032245951</v>
      </c>
      <c r="C2894">
        <v>997.81568914476088</v>
      </c>
    </row>
    <row r="2895" spans="1:3" x14ac:dyDescent="0.3">
      <c r="A2895" s="7">
        <v>44317.583333333336</v>
      </c>
      <c r="B2895">
        <v>97.926653757962214</v>
      </c>
      <c r="C2895">
        <v>945.38799410702973</v>
      </c>
    </row>
    <row r="2896" spans="1:3" x14ac:dyDescent="0.3">
      <c r="A2896" s="7">
        <v>44317.625</v>
      </c>
      <c r="B2896">
        <v>97.392948096141112</v>
      </c>
      <c r="C2896">
        <v>832.83354075175475</v>
      </c>
    </row>
    <row r="2897" spans="1:3" x14ac:dyDescent="0.3">
      <c r="A2897" s="7">
        <v>44317.666666666664</v>
      </c>
      <c r="B2897">
        <v>96.560453026432242</v>
      </c>
      <c r="C2897">
        <v>692.47476957378854</v>
      </c>
    </row>
    <row r="2898" spans="1:3" x14ac:dyDescent="0.3">
      <c r="A2898" s="7">
        <v>44317.708333333336</v>
      </c>
      <c r="B2898">
        <v>85.466344730933784</v>
      </c>
      <c r="C2898">
        <v>487.73777951834592</v>
      </c>
    </row>
    <row r="2899" spans="1:3" x14ac:dyDescent="0.3">
      <c r="A2899" s="7">
        <v>44317.75</v>
      </c>
      <c r="B2899">
        <v>61.680363663640421</v>
      </c>
      <c r="C2899">
        <v>271.06419359306432</v>
      </c>
    </row>
    <row r="2900" spans="1:3" x14ac:dyDescent="0.3">
      <c r="A2900" s="7">
        <v>44317.791666666664</v>
      </c>
      <c r="B2900">
        <v>10.158197208736786</v>
      </c>
      <c r="C2900">
        <v>54.210278144699743</v>
      </c>
    </row>
    <row r="2901" spans="1:3" x14ac:dyDescent="0.3">
      <c r="A2901" s="7">
        <v>44317.833333333336</v>
      </c>
      <c r="B2901">
        <v>0</v>
      </c>
      <c r="C2901">
        <v>0</v>
      </c>
    </row>
    <row r="2902" spans="1:3" x14ac:dyDescent="0.3">
      <c r="A2902" s="7">
        <v>44317.875</v>
      </c>
      <c r="B2902">
        <v>0</v>
      </c>
      <c r="C2902">
        <v>0</v>
      </c>
    </row>
    <row r="2903" spans="1:3" x14ac:dyDescent="0.3">
      <c r="A2903" s="7">
        <v>44317.916666666664</v>
      </c>
      <c r="B2903">
        <v>0</v>
      </c>
      <c r="C2903">
        <v>0</v>
      </c>
    </row>
    <row r="2904" spans="1:3" x14ac:dyDescent="0.3">
      <c r="A2904" s="7">
        <v>44317.958333333336</v>
      </c>
      <c r="B2904">
        <v>0</v>
      </c>
      <c r="C2904">
        <v>0</v>
      </c>
    </row>
    <row r="2905" spans="1:3" x14ac:dyDescent="0.3">
      <c r="A2905" s="7">
        <v>44318</v>
      </c>
      <c r="B2905">
        <v>0</v>
      </c>
      <c r="C2905">
        <v>0</v>
      </c>
    </row>
    <row r="2906" spans="1:3" x14ac:dyDescent="0.3">
      <c r="A2906" s="7">
        <v>44318.041666666664</v>
      </c>
      <c r="B2906">
        <v>0</v>
      </c>
      <c r="C2906">
        <v>0</v>
      </c>
    </row>
    <row r="2907" spans="1:3" x14ac:dyDescent="0.3">
      <c r="A2907" s="7">
        <v>44318.083333333336</v>
      </c>
      <c r="B2907">
        <v>0</v>
      </c>
      <c r="C2907">
        <v>0</v>
      </c>
    </row>
    <row r="2908" spans="1:3" x14ac:dyDescent="0.3">
      <c r="A2908" s="7">
        <v>44318.125</v>
      </c>
      <c r="B2908">
        <v>0</v>
      </c>
      <c r="C2908">
        <v>0</v>
      </c>
    </row>
    <row r="2909" spans="1:3" x14ac:dyDescent="0.3">
      <c r="A2909" s="7">
        <v>44318.166666666664</v>
      </c>
      <c r="B2909">
        <v>0</v>
      </c>
      <c r="C2909">
        <v>0</v>
      </c>
    </row>
    <row r="2910" spans="1:3" x14ac:dyDescent="0.3">
      <c r="A2910" s="7">
        <v>44318.208333333336</v>
      </c>
      <c r="B2910">
        <v>0</v>
      </c>
      <c r="C2910">
        <v>0</v>
      </c>
    </row>
    <row r="2911" spans="1:3" x14ac:dyDescent="0.3">
      <c r="A2911" s="7">
        <v>44318.25</v>
      </c>
      <c r="B2911">
        <v>0</v>
      </c>
      <c r="C2911">
        <v>0</v>
      </c>
    </row>
    <row r="2912" spans="1:3" x14ac:dyDescent="0.3">
      <c r="A2912" s="7">
        <v>44318.291666666664</v>
      </c>
      <c r="B2912">
        <v>22.612307951773676</v>
      </c>
      <c r="C2912">
        <v>127.58909640954093</v>
      </c>
    </row>
    <row r="2913" spans="1:3" x14ac:dyDescent="0.3">
      <c r="A2913" s="7">
        <v>44318.333333333336</v>
      </c>
      <c r="B2913">
        <v>74.008763178365783</v>
      </c>
      <c r="C2913">
        <v>353.13235501374783</v>
      </c>
    </row>
    <row r="2914" spans="1:3" x14ac:dyDescent="0.3">
      <c r="A2914" s="7">
        <v>44318.375</v>
      </c>
      <c r="B2914">
        <v>93.319684101492811</v>
      </c>
      <c r="C2914">
        <v>573.54853085336765</v>
      </c>
    </row>
    <row r="2915" spans="1:3" x14ac:dyDescent="0.3">
      <c r="A2915" s="7">
        <v>44318.416666666664</v>
      </c>
      <c r="B2915">
        <v>94.335890276272806</v>
      </c>
      <c r="C2915">
        <v>761.24560078046829</v>
      </c>
    </row>
    <row r="2916" spans="1:3" x14ac:dyDescent="0.3">
      <c r="A2916" s="7">
        <v>44318.458333333336</v>
      </c>
      <c r="B2916">
        <v>97.200368889047596</v>
      </c>
      <c r="C2916">
        <v>904.50469343127861</v>
      </c>
    </row>
    <row r="2917" spans="1:3" x14ac:dyDescent="0.3">
      <c r="A2917" s="7">
        <v>44318.5</v>
      </c>
      <c r="B2917">
        <v>98.207570013838989</v>
      </c>
      <c r="C2917">
        <v>984.65281189761254</v>
      </c>
    </row>
    <row r="2918" spans="1:3" x14ac:dyDescent="0.3">
      <c r="A2918" s="7">
        <v>44318.541666666664</v>
      </c>
      <c r="B2918">
        <v>99.347234889776018</v>
      </c>
      <c r="C2918">
        <v>1006.1557554392102</v>
      </c>
    </row>
    <row r="2919" spans="1:3" x14ac:dyDescent="0.3">
      <c r="A2919" s="7">
        <v>44318.583333333336</v>
      </c>
      <c r="B2919">
        <v>98.261921792594975</v>
      </c>
      <c r="C2919">
        <v>975.06810809759679</v>
      </c>
    </row>
    <row r="2920" spans="1:3" x14ac:dyDescent="0.3">
      <c r="A2920" s="7">
        <v>44318.625</v>
      </c>
      <c r="B2920">
        <v>90.600860465337988</v>
      </c>
      <c r="C2920">
        <v>863.95841512659979</v>
      </c>
    </row>
    <row r="2921" spans="1:3" x14ac:dyDescent="0.3">
      <c r="A2921" s="7">
        <v>44318.666666666664</v>
      </c>
      <c r="B2921">
        <v>76.32959739789392</v>
      </c>
      <c r="C2921">
        <v>727.56094679299849</v>
      </c>
    </row>
    <row r="2922" spans="1:3" x14ac:dyDescent="0.3">
      <c r="A2922" s="7">
        <v>44318.708333333336</v>
      </c>
      <c r="B2922">
        <v>53.661707124975301</v>
      </c>
      <c r="C2922">
        <v>519.72822053372852</v>
      </c>
    </row>
    <row r="2923" spans="1:3" x14ac:dyDescent="0.3">
      <c r="A2923" s="7">
        <v>44318.75</v>
      </c>
      <c r="B2923">
        <v>38.666695048107925</v>
      </c>
      <c r="C2923">
        <v>286.5687200519755</v>
      </c>
    </row>
    <row r="2924" spans="1:3" x14ac:dyDescent="0.3">
      <c r="A2924" s="7">
        <v>44318.791666666664</v>
      </c>
      <c r="B2924">
        <v>10.117566833817424</v>
      </c>
      <c r="C2924">
        <v>72.747350852797837</v>
      </c>
    </row>
    <row r="2925" spans="1:3" x14ac:dyDescent="0.3">
      <c r="A2925" s="7">
        <v>44318.833333333336</v>
      </c>
      <c r="B2925">
        <v>0</v>
      </c>
      <c r="C2925">
        <v>0</v>
      </c>
    </row>
    <row r="2926" spans="1:3" x14ac:dyDescent="0.3">
      <c r="A2926" s="7">
        <v>44318.875</v>
      </c>
      <c r="B2926">
        <v>0</v>
      </c>
      <c r="C2926">
        <v>0</v>
      </c>
    </row>
    <row r="2927" spans="1:3" x14ac:dyDescent="0.3">
      <c r="A2927" s="7">
        <v>44318.916666666664</v>
      </c>
      <c r="B2927">
        <v>0</v>
      </c>
      <c r="C2927">
        <v>0</v>
      </c>
    </row>
    <row r="2928" spans="1:3" x14ac:dyDescent="0.3">
      <c r="A2928" s="7">
        <v>44318.958333333336</v>
      </c>
      <c r="B2928">
        <v>0</v>
      </c>
      <c r="C2928">
        <v>0</v>
      </c>
    </row>
    <row r="2929" spans="1:3" x14ac:dyDescent="0.3">
      <c r="A2929" s="7">
        <v>44319</v>
      </c>
      <c r="B2929">
        <v>0</v>
      </c>
      <c r="C2929">
        <v>0</v>
      </c>
    </row>
    <row r="2930" spans="1:3" x14ac:dyDescent="0.3">
      <c r="A2930" s="7">
        <v>44319.041666666664</v>
      </c>
      <c r="B2930">
        <v>0</v>
      </c>
      <c r="C2930">
        <v>0</v>
      </c>
    </row>
    <row r="2931" spans="1:3" x14ac:dyDescent="0.3">
      <c r="A2931" s="7">
        <v>44319.083333333336</v>
      </c>
      <c r="B2931">
        <v>0</v>
      </c>
      <c r="C2931">
        <v>0</v>
      </c>
    </row>
    <row r="2932" spans="1:3" x14ac:dyDescent="0.3">
      <c r="A2932" s="7">
        <v>44319.125</v>
      </c>
      <c r="B2932">
        <v>0</v>
      </c>
      <c r="C2932">
        <v>0</v>
      </c>
    </row>
    <row r="2933" spans="1:3" x14ac:dyDescent="0.3">
      <c r="A2933" s="7">
        <v>44319.166666666664</v>
      </c>
      <c r="B2933">
        <v>0</v>
      </c>
      <c r="C2933">
        <v>0</v>
      </c>
    </row>
    <row r="2934" spans="1:3" x14ac:dyDescent="0.3">
      <c r="A2934" s="7">
        <v>44319.208333333336</v>
      </c>
      <c r="B2934">
        <v>0</v>
      </c>
      <c r="C2934">
        <v>0</v>
      </c>
    </row>
    <row r="2935" spans="1:3" x14ac:dyDescent="0.3">
      <c r="A2935" s="7">
        <v>44319.25</v>
      </c>
      <c r="B2935">
        <v>0.17618698464881788</v>
      </c>
      <c r="C2935">
        <v>1.6179453333254752</v>
      </c>
    </row>
    <row r="2936" spans="1:3" x14ac:dyDescent="0.3">
      <c r="A2936" s="7">
        <v>44319.291666666664</v>
      </c>
      <c r="B2936">
        <v>22.27244987205485</v>
      </c>
      <c r="C2936">
        <v>122.02799293715574</v>
      </c>
    </row>
    <row r="2937" spans="1:3" x14ac:dyDescent="0.3">
      <c r="A2937" s="7">
        <v>44319.333333333336</v>
      </c>
      <c r="B2937">
        <v>79.044509233521524</v>
      </c>
      <c r="C2937">
        <v>341.36919084044007</v>
      </c>
    </row>
    <row r="2938" spans="1:3" x14ac:dyDescent="0.3">
      <c r="A2938" s="7">
        <v>44319.375</v>
      </c>
      <c r="B2938">
        <v>95.018137982931961</v>
      </c>
      <c r="C2938">
        <v>553.65419249009028</v>
      </c>
    </row>
    <row r="2939" spans="1:3" x14ac:dyDescent="0.3">
      <c r="A2939" s="7">
        <v>44319.416666666664</v>
      </c>
      <c r="B2939">
        <v>95.434817534074597</v>
      </c>
      <c r="C2939">
        <v>749.08231233075981</v>
      </c>
    </row>
    <row r="2940" spans="1:3" x14ac:dyDescent="0.3">
      <c r="A2940" s="7">
        <v>44319.458333333336</v>
      </c>
      <c r="B2940">
        <v>96.981713751493118</v>
      </c>
      <c r="C2940">
        <v>901.83611055788685</v>
      </c>
    </row>
    <row r="2941" spans="1:3" x14ac:dyDescent="0.3">
      <c r="A2941" s="7">
        <v>44319.5</v>
      </c>
      <c r="B2941">
        <v>98.739544564801847</v>
      </c>
      <c r="C2941">
        <v>982.89433483587038</v>
      </c>
    </row>
    <row r="2942" spans="1:3" x14ac:dyDescent="0.3">
      <c r="A2942" s="7">
        <v>44319.541666666664</v>
      </c>
      <c r="B2942">
        <v>99.222528810818233</v>
      </c>
      <c r="C2942">
        <v>1003.9205123952419</v>
      </c>
    </row>
    <row r="2943" spans="1:3" x14ac:dyDescent="0.3">
      <c r="A2943" s="7">
        <v>44319.583333333336</v>
      </c>
      <c r="B2943">
        <v>99.148471890784023</v>
      </c>
      <c r="C2943">
        <v>956.55217174653978</v>
      </c>
    </row>
    <row r="2944" spans="1:3" x14ac:dyDescent="0.3">
      <c r="A2944" s="7">
        <v>44319.625</v>
      </c>
      <c r="B2944">
        <v>99.551888537320707</v>
      </c>
      <c r="C2944">
        <v>852.35268735498892</v>
      </c>
    </row>
    <row r="2945" spans="1:3" x14ac:dyDescent="0.3">
      <c r="A2945" s="7">
        <v>44319.666666666664</v>
      </c>
      <c r="B2945">
        <v>99.283978943704568</v>
      </c>
      <c r="C2945">
        <v>692.3626132776493</v>
      </c>
    </row>
    <row r="2946" spans="1:3" x14ac:dyDescent="0.3">
      <c r="A2946" s="7">
        <v>44319.708333333336</v>
      </c>
      <c r="B2946">
        <v>94.261957345208117</v>
      </c>
      <c r="C2946">
        <v>487.29152442051384</v>
      </c>
    </row>
    <row r="2947" spans="1:3" x14ac:dyDescent="0.3">
      <c r="A2947" s="7">
        <v>44319.75</v>
      </c>
      <c r="B2947">
        <v>62.322650844712143</v>
      </c>
      <c r="C2947">
        <v>263.40652657611895</v>
      </c>
    </row>
    <row r="2948" spans="1:3" x14ac:dyDescent="0.3">
      <c r="A2948" s="7">
        <v>44319.791666666664</v>
      </c>
      <c r="B2948">
        <v>6.0769041458351554</v>
      </c>
      <c r="C2948">
        <v>63.336814992802225</v>
      </c>
    </row>
    <row r="2949" spans="1:3" x14ac:dyDescent="0.3">
      <c r="A2949" s="7">
        <v>44319.833333333336</v>
      </c>
      <c r="B2949">
        <v>0</v>
      </c>
      <c r="C2949">
        <v>0</v>
      </c>
    </row>
    <row r="2950" spans="1:3" x14ac:dyDescent="0.3">
      <c r="A2950" s="7">
        <v>44319.875</v>
      </c>
      <c r="B2950">
        <v>0</v>
      </c>
      <c r="C2950">
        <v>0</v>
      </c>
    </row>
    <row r="2951" spans="1:3" x14ac:dyDescent="0.3">
      <c r="A2951" s="7">
        <v>44319.916666666664</v>
      </c>
      <c r="B2951">
        <v>0</v>
      </c>
      <c r="C2951">
        <v>0</v>
      </c>
    </row>
    <row r="2952" spans="1:3" x14ac:dyDescent="0.3">
      <c r="A2952" s="7">
        <v>44319.958333333336</v>
      </c>
      <c r="B2952">
        <v>0</v>
      </c>
      <c r="C2952">
        <v>0</v>
      </c>
    </row>
    <row r="2953" spans="1:3" x14ac:dyDescent="0.3">
      <c r="A2953" s="7">
        <v>44320</v>
      </c>
      <c r="B2953">
        <v>0</v>
      </c>
      <c r="C2953">
        <v>0</v>
      </c>
    </row>
    <row r="2954" spans="1:3" x14ac:dyDescent="0.3">
      <c r="A2954" s="7">
        <v>44320.041666666664</v>
      </c>
      <c r="B2954">
        <v>0</v>
      </c>
      <c r="C2954">
        <v>0</v>
      </c>
    </row>
    <row r="2955" spans="1:3" x14ac:dyDescent="0.3">
      <c r="A2955" s="7">
        <v>44320.083333333336</v>
      </c>
      <c r="B2955">
        <v>0</v>
      </c>
      <c r="C2955">
        <v>0</v>
      </c>
    </row>
    <row r="2956" spans="1:3" x14ac:dyDescent="0.3">
      <c r="A2956" s="7">
        <v>44320.125</v>
      </c>
      <c r="B2956">
        <v>0</v>
      </c>
      <c r="C2956">
        <v>0</v>
      </c>
    </row>
    <row r="2957" spans="1:3" x14ac:dyDescent="0.3">
      <c r="A2957" s="7">
        <v>44320.166666666664</v>
      </c>
      <c r="B2957">
        <v>0</v>
      </c>
      <c r="C2957">
        <v>0</v>
      </c>
    </row>
    <row r="2958" spans="1:3" x14ac:dyDescent="0.3">
      <c r="A2958" s="7">
        <v>44320.208333333336</v>
      </c>
      <c r="B2958">
        <v>0</v>
      </c>
      <c r="C2958">
        <v>0</v>
      </c>
    </row>
    <row r="2959" spans="1:3" x14ac:dyDescent="0.3">
      <c r="A2959" s="7">
        <v>44320.25</v>
      </c>
      <c r="B2959">
        <v>0.25030220768923067</v>
      </c>
      <c r="C2959">
        <v>3.2061935759668381</v>
      </c>
    </row>
    <row r="2960" spans="1:3" x14ac:dyDescent="0.3">
      <c r="A2960" s="7">
        <v>44320.291666666664</v>
      </c>
      <c r="B2960">
        <v>25.010008188155577</v>
      </c>
      <c r="C2960">
        <v>132.29796075428368</v>
      </c>
    </row>
    <row r="2961" spans="1:3" x14ac:dyDescent="0.3">
      <c r="A2961" s="7">
        <v>44320.333333333336</v>
      </c>
      <c r="B2961">
        <v>83.373279409534518</v>
      </c>
      <c r="C2961">
        <v>353.4792601843817</v>
      </c>
    </row>
    <row r="2962" spans="1:3" x14ac:dyDescent="0.3">
      <c r="A2962" s="7">
        <v>44320.375</v>
      </c>
      <c r="B2962">
        <v>92.305709594895049</v>
      </c>
      <c r="C2962">
        <v>567.87524274744305</v>
      </c>
    </row>
    <row r="2963" spans="1:3" x14ac:dyDescent="0.3">
      <c r="A2963" s="7">
        <v>44320.416666666664</v>
      </c>
      <c r="B2963">
        <v>95.257568162459194</v>
      </c>
      <c r="C2963">
        <v>754.98341873716697</v>
      </c>
    </row>
    <row r="2964" spans="1:3" x14ac:dyDescent="0.3">
      <c r="A2964" s="7">
        <v>44320.458333333336</v>
      </c>
      <c r="B2964">
        <v>97.010020135533352</v>
      </c>
      <c r="C2964">
        <v>898.31045326104879</v>
      </c>
    </row>
    <row r="2965" spans="1:3" x14ac:dyDescent="0.3">
      <c r="A2965" s="7">
        <v>44320.5</v>
      </c>
      <c r="B2965">
        <v>98.177747804679541</v>
      </c>
      <c r="C2965">
        <v>985.59356381269458</v>
      </c>
    </row>
    <row r="2966" spans="1:3" x14ac:dyDescent="0.3">
      <c r="A2966" s="7">
        <v>44320.541666666664</v>
      </c>
      <c r="B2966">
        <v>98.088855487535568</v>
      </c>
      <c r="C2966">
        <v>1006.8218217664088</v>
      </c>
    </row>
    <row r="2967" spans="1:3" x14ac:dyDescent="0.3">
      <c r="A2967" s="7">
        <v>44320.583333333336</v>
      </c>
      <c r="B2967">
        <v>98.058247462623797</v>
      </c>
      <c r="C2967">
        <v>960.62919270849397</v>
      </c>
    </row>
    <row r="2968" spans="1:3" x14ac:dyDescent="0.3">
      <c r="A2968" s="7">
        <v>44320.625</v>
      </c>
      <c r="B2968">
        <v>97.95227660549061</v>
      </c>
      <c r="C2968">
        <v>854.67748524971591</v>
      </c>
    </row>
    <row r="2969" spans="1:3" x14ac:dyDescent="0.3">
      <c r="A2969" s="7">
        <v>44320.666666666664</v>
      </c>
      <c r="B2969">
        <v>98.120693916390209</v>
      </c>
      <c r="C2969">
        <v>699.22365856434169</v>
      </c>
    </row>
    <row r="2970" spans="1:3" x14ac:dyDescent="0.3">
      <c r="A2970" s="7">
        <v>44320.708333333336</v>
      </c>
      <c r="B2970">
        <v>93.219747942634399</v>
      </c>
      <c r="C2970">
        <v>495.98297856723025</v>
      </c>
    </row>
    <row r="2971" spans="1:3" x14ac:dyDescent="0.3">
      <c r="A2971" s="7">
        <v>44320.75</v>
      </c>
      <c r="B2971">
        <v>63.695523554012453</v>
      </c>
      <c r="C2971">
        <v>267.56657730502758</v>
      </c>
    </row>
    <row r="2972" spans="1:3" x14ac:dyDescent="0.3">
      <c r="A2972" s="7">
        <v>44320.791666666664</v>
      </c>
      <c r="B2972">
        <v>6.9531359268187201</v>
      </c>
      <c r="C2972">
        <v>66.91249710658596</v>
      </c>
    </row>
    <row r="2973" spans="1:3" x14ac:dyDescent="0.3">
      <c r="A2973" s="7">
        <v>44320.833333333336</v>
      </c>
      <c r="B2973">
        <v>0</v>
      </c>
      <c r="C2973">
        <v>0</v>
      </c>
    </row>
    <row r="2974" spans="1:3" x14ac:dyDescent="0.3">
      <c r="A2974" s="7">
        <v>44320.875</v>
      </c>
      <c r="B2974">
        <v>0</v>
      </c>
      <c r="C2974">
        <v>0</v>
      </c>
    </row>
    <row r="2975" spans="1:3" x14ac:dyDescent="0.3">
      <c r="A2975" s="7">
        <v>44320.916666666664</v>
      </c>
      <c r="B2975">
        <v>0</v>
      </c>
      <c r="C2975">
        <v>0</v>
      </c>
    </row>
    <row r="2976" spans="1:3" x14ac:dyDescent="0.3">
      <c r="A2976" s="7">
        <v>44320.958333333336</v>
      </c>
      <c r="B2976">
        <v>0</v>
      </c>
      <c r="C2976">
        <v>0</v>
      </c>
    </row>
    <row r="2977" spans="1:3" x14ac:dyDescent="0.3">
      <c r="A2977" s="7">
        <v>44321</v>
      </c>
      <c r="B2977">
        <v>0</v>
      </c>
      <c r="C2977">
        <v>0</v>
      </c>
    </row>
    <row r="2978" spans="1:3" x14ac:dyDescent="0.3">
      <c r="A2978" s="7">
        <v>44321.041666666664</v>
      </c>
      <c r="B2978">
        <v>0</v>
      </c>
      <c r="C2978">
        <v>0</v>
      </c>
    </row>
    <row r="2979" spans="1:3" x14ac:dyDescent="0.3">
      <c r="A2979" s="7">
        <v>44321.083333333336</v>
      </c>
      <c r="B2979">
        <v>0</v>
      </c>
      <c r="C2979">
        <v>0</v>
      </c>
    </row>
    <row r="2980" spans="1:3" x14ac:dyDescent="0.3">
      <c r="A2980" s="7">
        <v>44321.125</v>
      </c>
      <c r="B2980">
        <v>0</v>
      </c>
      <c r="C2980">
        <v>0</v>
      </c>
    </row>
    <row r="2981" spans="1:3" x14ac:dyDescent="0.3">
      <c r="A2981" s="7">
        <v>44321.166666666664</v>
      </c>
      <c r="B2981">
        <v>0</v>
      </c>
      <c r="C2981">
        <v>0</v>
      </c>
    </row>
    <row r="2982" spans="1:3" x14ac:dyDescent="0.3">
      <c r="A2982" s="7">
        <v>44321.208333333336</v>
      </c>
      <c r="B2982">
        <v>0</v>
      </c>
      <c r="C2982">
        <v>0</v>
      </c>
    </row>
    <row r="2983" spans="1:3" x14ac:dyDescent="0.3">
      <c r="A2983" s="7">
        <v>44321.25</v>
      </c>
      <c r="B2983">
        <v>0.2256473857199289</v>
      </c>
      <c r="C2983">
        <v>3.5753554344601697</v>
      </c>
    </row>
    <row r="2984" spans="1:3" x14ac:dyDescent="0.3">
      <c r="A2984" s="7">
        <v>44321.291666666664</v>
      </c>
      <c r="B2984">
        <v>23.309419511193319</v>
      </c>
      <c r="C2984">
        <v>128.75275054573518</v>
      </c>
    </row>
    <row r="2985" spans="1:3" x14ac:dyDescent="0.3">
      <c r="A2985" s="7">
        <v>44321.333333333336</v>
      </c>
      <c r="B2985">
        <v>78.06604472756608</v>
      </c>
      <c r="C2985">
        <v>346.53584887881425</v>
      </c>
    </row>
    <row r="2986" spans="1:3" x14ac:dyDescent="0.3">
      <c r="A2986" s="7">
        <v>44321.375</v>
      </c>
      <c r="B2986">
        <v>91.330834835361159</v>
      </c>
      <c r="C2986">
        <v>559.88506433892007</v>
      </c>
    </row>
    <row r="2987" spans="1:3" x14ac:dyDescent="0.3">
      <c r="A2987" s="7">
        <v>44321.416666666664</v>
      </c>
      <c r="B2987">
        <v>94.480640318768849</v>
      </c>
      <c r="C2987">
        <v>744.40953859905505</v>
      </c>
    </row>
    <row r="2988" spans="1:3" x14ac:dyDescent="0.3">
      <c r="A2988" s="7">
        <v>44321.458333333336</v>
      </c>
      <c r="B2988">
        <v>82.178568543034913</v>
      </c>
      <c r="C2988">
        <v>885.42554483263393</v>
      </c>
    </row>
    <row r="2989" spans="1:3" x14ac:dyDescent="0.3">
      <c r="A2989" s="7">
        <v>44321.5</v>
      </c>
      <c r="B2989">
        <v>81.145723978174885</v>
      </c>
      <c r="C2989">
        <v>968.15937988281223</v>
      </c>
    </row>
    <row r="2990" spans="1:3" x14ac:dyDescent="0.3">
      <c r="A2990" s="7">
        <v>44321.541666666664</v>
      </c>
      <c r="B2990">
        <v>81.081989128945381</v>
      </c>
      <c r="C2990">
        <v>988.77188703068919</v>
      </c>
    </row>
    <row r="2991" spans="1:3" x14ac:dyDescent="0.3">
      <c r="A2991" s="7">
        <v>44321.583333333336</v>
      </c>
      <c r="B2991">
        <v>86.758923029870758</v>
      </c>
      <c r="C2991">
        <v>944.747721408188</v>
      </c>
    </row>
    <row r="2992" spans="1:3" x14ac:dyDescent="0.3">
      <c r="A2992" s="7">
        <v>44321.625</v>
      </c>
      <c r="B2992">
        <v>97.897295807534348</v>
      </c>
      <c r="C2992">
        <v>840.98456448267348</v>
      </c>
    </row>
    <row r="2993" spans="1:3" x14ac:dyDescent="0.3">
      <c r="A2993" s="7">
        <v>44321.666666666664</v>
      </c>
      <c r="B2993">
        <v>96.016196467638039</v>
      </c>
      <c r="C2993">
        <v>684.19522694376656</v>
      </c>
    </row>
    <row r="2994" spans="1:3" x14ac:dyDescent="0.3">
      <c r="A2994" s="7">
        <v>44321.708333333336</v>
      </c>
      <c r="B2994">
        <v>92.66221623041065</v>
      </c>
      <c r="C2994">
        <v>486.54423212328487</v>
      </c>
    </row>
    <row r="2995" spans="1:3" x14ac:dyDescent="0.3">
      <c r="A2995" s="7">
        <v>44321.75</v>
      </c>
      <c r="B2995">
        <v>64.134039330516714</v>
      </c>
      <c r="C2995">
        <v>266.18007668529663</v>
      </c>
    </row>
    <row r="2996" spans="1:3" x14ac:dyDescent="0.3">
      <c r="A2996" s="7">
        <v>44321.791666666664</v>
      </c>
      <c r="B2996">
        <v>6.1690268495909182</v>
      </c>
      <c r="C2996">
        <v>67.309480275186729</v>
      </c>
    </row>
    <row r="2997" spans="1:3" x14ac:dyDescent="0.3">
      <c r="A2997" s="7">
        <v>44321.833333333336</v>
      </c>
      <c r="B2997">
        <v>0</v>
      </c>
      <c r="C2997">
        <v>0</v>
      </c>
    </row>
    <row r="2998" spans="1:3" x14ac:dyDescent="0.3">
      <c r="A2998" s="7">
        <v>44321.875</v>
      </c>
      <c r="B2998">
        <v>0</v>
      </c>
      <c r="C2998">
        <v>0</v>
      </c>
    </row>
    <row r="2999" spans="1:3" x14ac:dyDescent="0.3">
      <c r="A2999" s="7">
        <v>44321.916666666664</v>
      </c>
      <c r="B2999">
        <v>0</v>
      </c>
      <c r="C2999">
        <v>0</v>
      </c>
    </row>
    <row r="3000" spans="1:3" x14ac:dyDescent="0.3">
      <c r="A3000" s="7">
        <v>44321.958333333336</v>
      </c>
      <c r="B3000">
        <v>0</v>
      </c>
      <c r="C3000">
        <v>0</v>
      </c>
    </row>
    <row r="3001" spans="1:3" x14ac:dyDescent="0.3">
      <c r="A3001" s="7">
        <v>44322</v>
      </c>
      <c r="B3001">
        <v>0</v>
      </c>
      <c r="C3001">
        <v>0</v>
      </c>
    </row>
    <row r="3002" spans="1:3" x14ac:dyDescent="0.3">
      <c r="A3002" s="7">
        <v>44322.041666666664</v>
      </c>
      <c r="B3002">
        <v>0</v>
      </c>
      <c r="C3002">
        <v>0</v>
      </c>
    </row>
    <row r="3003" spans="1:3" x14ac:dyDescent="0.3">
      <c r="A3003" s="7">
        <v>44322.083333333336</v>
      </c>
      <c r="B3003">
        <v>0</v>
      </c>
      <c r="C3003">
        <v>0</v>
      </c>
    </row>
    <row r="3004" spans="1:3" x14ac:dyDescent="0.3">
      <c r="A3004" s="7">
        <v>44322.125</v>
      </c>
      <c r="B3004">
        <v>0</v>
      </c>
      <c r="C3004">
        <v>0</v>
      </c>
    </row>
    <row r="3005" spans="1:3" x14ac:dyDescent="0.3">
      <c r="A3005" s="7">
        <v>44322.166666666664</v>
      </c>
      <c r="B3005">
        <v>0</v>
      </c>
      <c r="C3005">
        <v>0</v>
      </c>
    </row>
    <row r="3006" spans="1:3" x14ac:dyDescent="0.3">
      <c r="A3006" s="7">
        <v>44322.208333333336</v>
      </c>
      <c r="B3006">
        <v>0</v>
      </c>
      <c r="C3006">
        <v>0</v>
      </c>
    </row>
    <row r="3007" spans="1:3" x14ac:dyDescent="0.3">
      <c r="A3007" s="7">
        <v>44322.25</v>
      </c>
      <c r="B3007">
        <v>0.21861061954121405</v>
      </c>
      <c r="C3007">
        <v>3.8891095971447869</v>
      </c>
    </row>
    <row r="3008" spans="1:3" x14ac:dyDescent="0.3">
      <c r="A3008" s="7">
        <v>44322.291666666664</v>
      </c>
      <c r="B3008">
        <v>24.256446372433331</v>
      </c>
      <c r="C3008">
        <v>133.25569107909703</v>
      </c>
    </row>
    <row r="3009" spans="1:3" x14ac:dyDescent="0.3">
      <c r="A3009" s="7">
        <v>44322.333333333336</v>
      </c>
      <c r="B3009">
        <v>82.459205503963915</v>
      </c>
      <c r="C3009">
        <v>355.48733237807534</v>
      </c>
    </row>
    <row r="3010" spans="1:3" x14ac:dyDescent="0.3">
      <c r="A3010" s="7">
        <v>44322.375</v>
      </c>
      <c r="B3010">
        <v>92.222522964705036</v>
      </c>
      <c r="C3010">
        <v>573.62811809482309</v>
      </c>
    </row>
    <row r="3011" spans="1:3" x14ac:dyDescent="0.3">
      <c r="A3011" s="7">
        <v>44322.416666666664</v>
      </c>
      <c r="B3011">
        <v>95.916035507810008</v>
      </c>
      <c r="C3011">
        <v>761.17337680810442</v>
      </c>
    </row>
    <row r="3012" spans="1:3" x14ac:dyDescent="0.3">
      <c r="A3012" s="7">
        <v>44322.458333333336</v>
      </c>
      <c r="B3012">
        <v>96.506658703139919</v>
      </c>
      <c r="C3012">
        <v>906.70324759553625</v>
      </c>
    </row>
    <row r="3013" spans="1:3" x14ac:dyDescent="0.3">
      <c r="A3013" s="7">
        <v>44322.5</v>
      </c>
      <c r="B3013">
        <v>96.782266344702222</v>
      </c>
      <c r="C3013">
        <v>992.96437309995554</v>
      </c>
    </row>
    <row r="3014" spans="1:3" x14ac:dyDescent="0.3">
      <c r="A3014" s="7">
        <v>44322.541666666664</v>
      </c>
      <c r="B3014">
        <v>93.797473896170487</v>
      </c>
      <c r="C3014">
        <v>1019.0998968430342</v>
      </c>
    </row>
    <row r="3015" spans="1:3" x14ac:dyDescent="0.3">
      <c r="A3015" s="7">
        <v>44322.583333333336</v>
      </c>
      <c r="B3015">
        <v>96.423315667727408</v>
      </c>
      <c r="C3015">
        <v>972.31343761245432</v>
      </c>
    </row>
    <row r="3016" spans="1:3" x14ac:dyDescent="0.3">
      <c r="A3016" s="7">
        <v>44322.625</v>
      </c>
      <c r="B3016">
        <v>94.521704607551797</v>
      </c>
      <c r="C3016">
        <v>868.89494776756783</v>
      </c>
    </row>
    <row r="3017" spans="1:3" x14ac:dyDescent="0.3">
      <c r="A3017" s="7">
        <v>44322.666666666664</v>
      </c>
      <c r="B3017">
        <v>94.906711213799625</v>
      </c>
      <c r="C3017">
        <v>712.78996036504395</v>
      </c>
    </row>
    <row r="3018" spans="1:3" x14ac:dyDescent="0.3">
      <c r="A3018" s="7">
        <v>44322.708333333336</v>
      </c>
      <c r="B3018">
        <v>94.825773931248506</v>
      </c>
      <c r="C3018">
        <v>509.47433964164242</v>
      </c>
    </row>
    <row r="3019" spans="1:3" x14ac:dyDescent="0.3">
      <c r="A3019" s="7">
        <v>44322.75</v>
      </c>
      <c r="B3019">
        <v>65.940968596605174</v>
      </c>
      <c r="C3019">
        <v>278.16851360216498</v>
      </c>
    </row>
    <row r="3020" spans="1:3" x14ac:dyDescent="0.3">
      <c r="A3020" s="7">
        <v>44322.791666666664</v>
      </c>
      <c r="B3020">
        <v>8.5417197926798405</v>
      </c>
      <c r="C3020">
        <v>71.051826006504726</v>
      </c>
    </row>
    <row r="3021" spans="1:3" x14ac:dyDescent="0.3">
      <c r="A3021" s="7">
        <v>44322.833333333336</v>
      </c>
      <c r="B3021">
        <v>0</v>
      </c>
      <c r="C3021">
        <v>0</v>
      </c>
    </row>
    <row r="3022" spans="1:3" x14ac:dyDescent="0.3">
      <c r="A3022" s="7">
        <v>44322.875</v>
      </c>
      <c r="B3022">
        <v>0</v>
      </c>
      <c r="C3022">
        <v>0</v>
      </c>
    </row>
    <row r="3023" spans="1:3" x14ac:dyDescent="0.3">
      <c r="A3023" s="7">
        <v>44322.916666666664</v>
      </c>
      <c r="B3023">
        <v>0</v>
      </c>
      <c r="C3023">
        <v>0</v>
      </c>
    </row>
    <row r="3024" spans="1:3" x14ac:dyDescent="0.3">
      <c r="A3024" s="7">
        <v>44322.958333333336</v>
      </c>
      <c r="B3024">
        <v>0</v>
      </c>
      <c r="C3024">
        <v>0</v>
      </c>
    </row>
    <row r="3025" spans="1:3" x14ac:dyDescent="0.3">
      <c r="A3025" s="7">
        <v>44323</v>
      </c>
      <c r="B3025">
        <v>0</v>
      </c>
      <c r="C3025">
        <v>0</v>
      </c>
    </row>
    <row r="3026" spans="1:3" x14ac:dyDescent="0.3">
      <c r="A3026" s="7">
        <v>44323.041666666664</v>
      </c>
      <c r="B3026">
        <v>0</v>
      </c>
      <c r="C3026">
        <v>0</v>
      </c>
    </row>
    <row r="3027" spans="1:3" x14ac:dyDescent="0.3">
      <c r="A3027" s="7">
        <v>44323.083333333336</v>
      </c>
      <c r="B3027">
        <v>0</v>
      </c>
      <c r="C3027">
        <v>0</v>
      </c>
    </row>
    <row r="3028" spans="1:3" x14ac:dyDescent="0.3">
      <c r="A3028" s="7">
        <v>44323.125</v>
      </c>
      <c r="B3028">
        <v>0</v>
      </c>
      <c r="C3028">
        <v>0</v>
      </c>
    </row>
    <row r="3029" spans="1:3" x14ac:dyDescent="0.3">
      <c r="A3029" s="7">
        <v>44323.166666666664</v>
      </c>
      <c r="B3029">
        <v>0</v>
      </c>
      <c r="C3029">
        <v>0</v>
      </c>
    </row>
    <row r="3030" spans="1:3" x14ac:dyDescent="0.3">
      <c r="A3030" s="7">
        <v>44323.208333333336</v>
      </c>
      <c r="B3030">
        <v>0</v>
      </c>
      <c r="C3030">
        <v>0</v>
      </c>
    </row>
    <row r="3031" spans="1:3" x14ac:dyDescent="0.3">
      <c r="A3031" s="7">
        <v>44323.25</v>
      </c>
      <c r="B3031">
        <v>0.29878994205334902</v>
      </c>
      <c r="C3031">
        <v>5.2759519536087849</v>
      </c>
    </row>
    <row r="3032" spans="1:3" x14ac:dyDescent="0.3">
      <c r="A3032" s="7">
        <v>44323.291666666664</v>
      </c>
      <c r="B3032">
        <v>24.995741061790063</v>
      </c>
      <c r="C3032">
        <v>138.2766780563264</v>
      </c>
    </row>
    <row r="3033" spans="1:3" x14ac:dyDescent="0.3">
      <c r="A3033" s="7">
        <v>44323.333333333336</v>
      </c>
      <c r="B3033">
        <v>81.581209587699391</v>
      </c>
      <c r="C3033">
        <v>359.1028220577017</v>
      </c>
    </row>
    <row r="3034" spans="1:3" x14ac:dyDescent="0.3">
      <c r="A3034" s="7">
        <v>44323.375</v>
      </c>
      <c r="B3034">
        <v>91.072717759052694</v>
      </c>
      <c r="C3034">
        <v>577.59080381371166</v>
      </c>
    </row>
    <row r="3035" spans="1:3" x14ac:dyDescent="0.3">
      <c r="A3035" s="7">
        <v>44323.416666666664</v>
      </c>
      <c r="B3035">
        <v>95.106307111540232</v>
      </c>
      <c r="C3035">
        <v>770.66595007938542</v>
      </c>
    </row>
    <row r="3036" spans="1:3" x14ac:dyDescent="0.3">
      <c r="A3036" s="7">
        <v>44323.458333333336</v>
      </c>
      <c r="B3036">
        <v>97.10781855364776</v>
      </c>
      <c r="C3036">
        <v>912.34374402941285</v>
      </c>
    </row>
    <row r="3037" spans="1:3" x14ac:dyDescent="0.3">
      <c r="A3037" s="7">
        <v>44323.5</v>
      </c>
      <c r="B3037">
        <v>98.007546260822849</v>
      </c>
      <c r="C3037">
        <v>991.40261171169141</v>
      </c>
    </row>
    <row r="3038" spans="1:3" x14ac:dyDescent="0.3">
      <c r="A3038" s="7">
        <v>44323.541666666664</v>
      </c>
      <c r="B3038">
        <v>97.895693550856734</v>
      </c>
      <c r="C3038">
        <v>1027.5734495838633</v>
      </c>
    </row>
    <row r="3039" spans="1:3" x14ac:dyDescent="0.3">
      <c r="A3039" s="7">
        <v>44323.583333333336</v>
      </c>
      <c r="B3039">
        <v>97.316595431384982</v>
      </c>
      <c r="C3039">
        <v>985.40498466966233</v>
      </c>
    </row>
    <row r="3040" spans="1:3" x14ac:dyDescent="0.3">
      <c r="A3040" s="7">
        <v>44323.625</v>
      </c>
      <c r="B3040">
        <v>98.608463786025595</v>
      </c>
      <c r="C3040">
        <v>880.21312529681222</v>
      </c>
    </row>
    <row r="3041" spans="1:3" x14ac:dyDescent="0.3">
      <c r="A3041" s="7">
        <v>44323.666666666664</v>
      </c>
      <c r="B3041">
        <v>96.521925805973751</v>
      </c>
      <c r="C3041">
        <v>711.87956720093166</v>
      </c>
    </row>
    <row r="3042" spans="1:3" x14ac:dyDescent="0.3">
      <c r="A3042" s="7">
        <v>44323.708333333336</v>
      </c>
      <c r="B3042">
        <v>93.695270566684286</v>
      </c>
      <c r="C3042">
        <v>507.70274048444787</v>
      </c>
    </row>
    <row r="3043" spans="1:3" x14ac:dyDescent="0.3">
      <c r="A3043" s="7">
        <v>44323.75</v>
      </c>
      <c r="B3043">
        <v>67.374687142144595</v>
      </c>
      <c r="C3043">
        <v>280.65126602416615</v>
      </c>
    </row>
    <row r="3044" spans="1:3" x14ac:dyDescent="0.3">
      <c r="A3044" s="7">
        <v>44323.791666666664</v>
      </c>
      <c r="B3044">
        <v>11.21331262581997</v>
      </c>
      <c r="C3044">
        <v>75.503459360214023</v>
      </c>
    </row>
    <row r="3045" spans="1:3" x14ac:dyDescent="0.3">
      <c r="A3045" s="7">
        <v>44323.833333333336</v>
      </c>
      <c r="B3045">
        <v>0</v>
      </c>
      <c r="C3045">
        <v>0</v>
      </c>
    </row>
    <row r="3046" spans="1:3" x14ac:dyDescent="0.3">
      <c r="A3046" s="7">
        <v>44323.875</v>
      </c>
      <c r="B3046">
        <v>0</v>
      </c>
      <c r="C3046">
        <v>0</v>
      </c>
    </row>
    <row r="3047" spans="1:3" x14ac:dyDescent="0.3">
      <c r="A3047" s="7">
        <v>44323.916666666664</v>
      </c>
      <c r="B3047">
        <v>0</v>
      </c>
      <c r="C3047">
        <v>0</v>
      </c>
    </row>
    <row r="3048" spans="1:3" x14ac:dyDescent="0.3">
      <c r="A3048" s="7">
        <v>44323.958333333336</v>
      </c>
      <c r="B3048">
        <v>0</v>
      </c>
      <c r="C3048">
        <v>0</v>
      </c>
    </row>
    <row r="3049" spans="1:3" x14ac:dyDescent="0.3">
      <c r="A3049" s="7">
        <v>44324</v>
      </c>
      <c r="B3049">
        <v>0</v>
      </c>
      <c r="C3049">
        <v>0</v>
      </c>
    </row>
    <row r="3050" spans="1:3" x14ac:dyDescent="0.3">
      <c r="A3050" s="7">
        <v>44324.041666666664</v>
      </c>
      <c r="B3050">
        <v>0</v>
      </c>
      <c r="C3050">
        <v>0</v>
      </c>
    </row>
    <row r="3051" spans="1:3" x14ac:dyDescent="0.3">
      <c r="A3051" s="7">
        <v>44324.083333333336</v>
      </c>
      <c r="B3051">
        <v>0</v>
      </c>
      <c r="C3051">
        <v>0</v>
      </c>
    </row>
    <row r="3052" spans="1:3" x14ac:dyDescent="0.3">
      <c r="A3052" s="7">
        <v>44324.125</v>
      </c>
      <c r="B3052">
        <v>0</v>
      </c>
      <c r="C3052">
        <v>0</v>
      </c>
    </row>
    <row r="3053" spans="1:3" x14ac:dyDescent="0.3">
      <c r="A3053" s="7">
        <v>44324.166666666664</v>
      </c>
      <c r="B3053">
        <v>0</v>
      </c>
      <c r="C3053">
        <v>0</v>
      </c>
    </row>
    <row r="3054" spans="1:3" x14ac:dyDescent="0.3">
      <c r="A3054" s="7">
        <v>44324.208333333336</v>
      </c>
      <c r="B3054">
        <v>0</v>
      </c>
      <c r="C3054">
        <v>0</v>
      </c>
    </row>
    <row r="3055" spans="1:3" x14ac:dyDescent="0.3">
      <c r="A3055" s="7">
        <v>44324.25</v>
      </c>
      <c r="B3055">
        <v>0.32234042098266291</v>
      </c>
      <c r="C3055">
        <v>6.350600581201272</v>
      </c>
    </row>
    <row r="3056" spans="1:3" x14ac:dyDescent="0.3">
      <c r="A3056" s="7">
        <v>44324.291666666664</v>
      </c>
      <c r="B3056">
        <v>25.011928368898136</v>
      </c>
      <c r="C3056">
        <v>142.44251917049883</v>
      </c>
    </row>
    <row r="3057" spans="1:3" x14ac:dyDescent="0.3">
      <c r="A3057" s="7">
        <v>44324.333333333336</v>
      </c>
      <c r="B3057">
        <v>80.609784234953253</v>
      </c>
      <c r="C3057">
        <v>366.35915041573162</v>
      </c>
    </row>
    <row r="3058" spans="1:3" x14ac:dyDescent="0.3">
      <c r="A3058" s="7">
        <v>44324.375</v>
      </c>
      <c r="B3058">
        <v>81.322213659173343</v>
      </c>
      <c r="C3058">
        <v>582.61003601870414</v>
      </c>
    </row>
    <row r="3059" spans="1:3" x14ac:dyDescent="0.3">
      <c r="A3059" s="7">
        <v>44324.416666666664</v>
      </c>
      <c r="B3059">
        <v>85.09347900044807</v>
      </c>
      <c r="C3059">
        <v>772.42421234012454</v>
      </c>
    </row>
    <row r="3060" spans="1:3" x14ac:dyDescent="0.3">
      <c r="A3060" s="7">
        <v>44324.458333333336</v>
      </c>
      <c r="B3060">
        <v>88.08179852789749</v>
      </c>
      <c r="C3060">
        <v>915.80967476221133</v>
      </c>
    </row>
    <row r="3061" spans="1:3" x14ac:dyDescent="0.3">
      <c r="A3061" s="7">
        <v>44324.5</v>
      </c>
      <c r="B3061">
        <v>91.333699868385509</v>
      </c>
      <c r="C3061">
        <v>1002.4846880248613</v>
      </c>
    </row>
    <row r="3062" spans="1:3" x14ac:dyDescent="0.3">
      <c r="A3062" s="7">
        <v>44324.541666666664</v>
      </c>
      <c r="B3062">
        <v>33.849005927256734</v>
      </c>
      <c r="C3062">
        <v>1017.1568482373567</v>
      </c>
    </row>
    <row r="3063" spans="1:3" x14ac:dyDescent="0.3">
      <c r="A3063" s="7">
        <v>44324.583333333336</v>
      </c>
      <c r="B3063">
        <v>29.796131615170825</v>
      </c>
      <c r="C3063">
        <v>968.2995528969816</v>
      </c>
    </row>
    <row r="3064" spans="1:3" x14ac:dyDescent="0.3">
      <c r="A3064" s="7">
        <v>44324.625</v>
      </c>
      <c r="B3064">
        <v>29.718552838921735</v>
      </c>
      <c r="C3064">
        <v>870.40495988523332</v>
      </c>
    </row>
    <row r="3065" spans="1:3" x14ac:dyDescent="0.3">
      <c r="A3065" s="7">
        <v>44324.666666666664</v>
      </c>
      <c r="B3065">
        <v>29.688180765771662</v>
      </c>
      <c r="C3065">
        <v>707.3993394907942</v>
      </c>
    </row>
    <row r="3066" spans="1:3" x14ac:dyDescent="0.3">
      <c r="A3066" s="7">
        <v>44324.708333333336</v>
      </c>
      <c r="B3066">
        <v>29.669201166652517</v>
      </c>
      <c r="C3066">
        <v>507.67763684832528</v>
      </c>
    </row>
    <row r="3067" spans="1:3" x14ac:dyDescent="0.3">
      <c r="A3067" s="7">
        <v>44324.75</v>
      </c>
      <c r="B3067">
        <v>29.929815532587455</v>
      </c>
      <c r="C3067">
        <v>285.52388472070237</v>
      </c>
    </row>
    <row r="3068" spans="1:3" x14ac:dyDescent="0.3">
      <c r="A3068" s="7">
        <v>44324.791666666664</v>
      </c>
      <c r="B3068">
        <v>15.12641081491673</v>
      </c>
      <c r="C3068">
        <v>78.349510727856057</v>
      </c>
    </row>
    <row r="3069" spans="1:3" x14ac:dyDescent="0.3">
      <c r="A3069" s="7">
        <v>44324.833333333336</v>
      </c>
      <c r="B3069">
        <v>0</v>
      </c>
      <c r="C3069">
        <v>0</v>
      </c>
    </row>
    <row r="3070" spans="1:3" x14ac:dyDescent="0.3">
      <c r="A3070" s="7">
        <v>44324.875</v>
      </c>
      <c r="B3070">
        <v>0</v>
      </c>
      <c r="C3070">
        <v>0</v>
      </c>
    </row>
    <row r="3071" spans="1:3" x14ac:dyDescent="0.3">
      <c r="A3071" s="7">
        <v>44324.916666666664</v>
      </c>
      <c r="B3071">
        <v>0</v>
      </c>
      <c r="C3071">
        <v>0</v>
      </c>
    </row>
    <row r="3072" spans="1:3" x14ac:dyDescent="0.3">
      <c r="A3072" s="7">
        <v>44324.958333333336</v>
      </c>
      <c r="B3072">
        <v>0</v>
      </c>
      <c r="C3072">
        <v>0</v>
      </c>
    </row>
    <row r="3073" spans="1:3" x14ac:dyDescent="0.3">
      <c r="A3073" s="7">
        <v>44325</v>
      </c>
      <c r="B3073">
        <v>0</v>
      </c>
      <c r="C3073">
        <v>0</v>
      </c>
    </row>
    <row r="3074" spans="1:3" x14ac:dyDescent="0.3">
      <c r="A3074" s="7">
        <v>44325.041666666664</v>
      </c>
      <c r="B3074">
        <v>0</v>
      </c>
      <c r="C3074">
        <v>0</v>
      </c>
    </row>
    <row r="3075" spans="1:3" x14ac:dyDescent="0.3">
      <c r="A3075" s="7">
        <v>44325.083333333336</v>
      </c>
      <c r="B3075">
        <v>0</v>
      </c>
      <c r="C3075">
        <v>0</v>
      </c>
    </row>
    <row r="3076" spans="1:3" x14ac:dyDescent="0.3">
      <c r="A3076" s="7">
        <v>44325.125</v>
      </c>
      <c r="B3076">
        <v>0</v>
      </c>
      <c r="C3076">
        <v>0</v>
      </c>
    </row>
    <row r="3077" spans="1:3" x14ac:dyDescent="0.3">
      <c r="A3077" s="7">
        <v>44325.166666666664</v>
      </c>
      <c r="B3077">
        <v>0</v>
      </c>
      <c r="C3077">
        <v>0</v>
      </c>
    </row>
    <row r="3078" spans="1:3" x14ac:dyDescent="0.3">
      <c r="A3078" s="7">
        <v>44325.208333333336</v>
      </c>
      <c r="B3078">
        <v>0</v>
      </c>
      <c r="C3078">
        <v>0</v>
      </c>
    </row>
    <row r="3079" spans="1:3" x14ac:dyDescent="0.3">
      <c r="A3079" s="7">
        <v>44325.25</v>
      </c>
      <c r="B3079">
        <v>0.37360163811331742</v>
      </c>
      <c r="C3079">
        <v>6.4335705116111122</v>
      </c>
    </row>
    <row r="3080" spans="1:3" x14ac:dyDescent="0.3">
      <c r="A3080" s="7">
        <v>44325.291666666664</v>
      </c>
      <c r="B3080">
        <v>27.346247050738473</v>
      </c>
      <c r="C3080">
        <v>148.02812259837185</v>
      </c>
    </row>
    <row r="3081" spans="1:3" x14ac:dyDescent="0.3">
      <c r="A3081" s="7">
        <v>44325.333333333336</v>
      </c>
      <c r="B3081">
        <v>81.770973583480327</v>
      </c>
      <c r="C3081">
        <v>372.50748210512683</v>
      </c>
    </row>
    <row r="3082" spans="1:3" x14ac:dyDescent="0.3">
      <c r="A3082" s="7">
        <v>44325.375</v>
      </c>
      <c r="B3082">
        <v>90.387607419394087</v>
      </c>
      <c r="C3082">
        <v>593.43591031232756</v>
      </c>
    </row>
    <row r="3083" spans="1:3" x14ac:dyDescent="0.3">
      <c r="A3083" s="7">
        <v>44325.416666666664</v>
      </c>
      <c r="B3083">
        <v>94.235335752024611</v>
      </c>
      <c r="C3083">
        <v>782.37957004603641</v>
      </c>
    </row>
    <row r="3084" spans="1:3" x14ac:dyDescent="0.3">
      <c r="A3084" s="7">
        <v>44325.458333333336</v>
      </c>
      <c r="B3084">
        <v>96.158818936176573</v>
      </c>
      <c r="C3084">
        <v>925.77834532179691</v>
      </c>
    </row>
    <row r="3085" spans="1:3" x14ac:dyDescent="0.3">
      <c r="A3085" s="7">
        <v>44325.5</v>
      </c>
      <c r="B3085">
        <v>11.340053070923819</v>
      </c>
      <c r="C3085">
        <v>1009.3084114117033</v>
      </c>
    </row>
    <row r="3086" spans="1:3" x14ac:dyDescent="0.3">
      <c r="A3086" s="7">
        <v>44325.541666666664</v>
      </c>
      <c r="B3086">
        <v>62.148064179424431</v>
      </c>
      <c r="C3086">
        <v>1019.0809347458774</v>
      </c>
    </row>
    <row r="3087" spans="1:3" x14ac:dyDescent="0.3">
      <c r="A3087" s="7">
        <v>44325.583333333336</v>
      </c>
      <c r="B3087">
        <v>98.597307670064808</v>
      </c>
      <c r="C3087">
        <v>964.92659810736154</v>
      </c>
    </row>
    <row r="3088" spans="1:3" x14ac:dyDescent="0.3">
      <c r="A3088" s="7">
        <v>44325.625</v>
      </c>
      <c r="B3088">
        <v>72.803758750699075</v>
      </c>
      <c r="C3088">
        <v>844.38315702741477</v>
      </c>
    </row>
    <row r="3089" spans="1:3" x14ac:dyDescent="0.3">
      <c r="A3089" s="7">
        <v>44325.666666666664</v>
      </c>
      <c r="B3089">
        <v>4.1304813938311549</v>
      </c>
      <c r="C3089">
        <v>713.77606342269257</v>
      </c>
    </row>
    <row r="3090" spans="1:3" x14ac:dyDescent="0.3">
      <c r="A3090" s="7">
        <v>44325.708333333336</v>
      </c>
      <c r="B3090">
        <v>2.2256923931904882</v>
      </c>
      <c r="C3090">
        <v>497.83538729148205</v>
      </c>
    </row>
    <row r="3091" spans="1:3" x14ac:dyDescent="0.3">
      <c r="A3091" s="7">
        <v>44325.75</v>
      </c>
      <c r="B3091">
        <v>63.86620388148328</v>
      </c>
      <c r="C3091">
        <v>285.43033262507998</v>
      </c>
    </row>
    <row r="3092" spans="1:3" x14ac:dyDescent="0.3">
      <c r="A3092" s="7">
        <v>44325.791666666664</v>
      </c>
      <c r="B3092">
        <v>8.3778455596078114</v>
      </c>
      <c r="C3092">
        <v>79.788761733484321</v>
      </c>
    </row>
    <row r="3093" spans="1:3" x14ac:dyDescent="0.3">
      <c r="A3093" s="7">
        <v>44325.833333333336</v>
      </c>
      <c r="B3093">
        <v>0</v>
      </c>
      <c r="C3093">
        <v>0</v>
      </c>
    </row>
    <row r="3094" spans="1:3" x14ac:dyDescent="0.3">
      <c r="A3094" s="7">
        <v>44325.875</v>
      </c>
      <c r="B3094">
        <v>0</v>
      </c>
      <c r="C3094">
        <v>0</v>
      </c>
    </row>
    <row r="3095" spans="1:3" x14ac:dyDescent="0.3">
      <c r="A3095" s="7">
        <v>44325.916666666664</v>
      </c>
      <c r="B3095">
        <v>0</v>
      </c>
      <c r="C3095">
        <v>0</v>
      </c>
    </row>
    <row r="3096" spans="1:3" x14ac:dyDescent="0.3">
      <c r="A3096" s="7">
        <v>44325.958333333336</v>
      </c>
      <c r="B3096">
        <v>0</v>
      </c>
      <c r="C3096">
        <v>0</v>
      </c>
    </row>
    <row r="3097" spans="1:3" x14ac:dyDescent="0.3">
      <c r="A3097" s="7">
        <v>44326</v>
      </c>
      <c r="B3097">
        <v>0</v>
      </c>
      <c r="C3097">
        <v>0</v>
      </c>
    </row>
    <row r="3098" spans="1:3" x14ac:dyDescent="0.3">
      <c r="A3098" s="7">
        <v>44326.041666666664</v>
      </c>
      <c r="B3098">
        <v>0</v>
      </c>
      <c r="C3098">
        <v>0</v>
      </c>
    </row>
    <row r="3099" spans="1:3" x14ac:dyDescent="0.3">
      <c r="A3099" s="7">
        <v>44326.083333333336</v>
      </c>
      <c r="B3099">
        <v>0</v>
      </c>
      <c r="C3099">
        <v>0</v>
      </c>
    </row>
    <row r="3100" spans="1:3" x14ac:dyDescent="0.3">
      <c r="A3100" s="7">
        <v>44326.125</v>
      </c>
      <c r="B3100">
        <v>0</v>
      </c>
      <c r="C3100">
        <v>0</v>
      </c>
    </row>
    <row r="3101" spans="1:3" x14ac:dyDescent="0.3">
      <c r="A3101" s="7">
        <v>44326.166666666664</v>
      </c>
      <c r="B3101">
        <v>0</v>
      </c>
      <c r="C3101">
        <v>0</v>
      </c>
    </row>
    <row r="3102" spans="1:3" x14ac:dyDescent="0.3">
      <c r="A3102" s="7">
        <v>44326.208333333336</v>
      </c>
      <c r="B3102">
        <v>0</v>
      </c>
      <c r="C3102">
        <v>0</v>
      </c>
    </row>
    <row r="3103" spans="1:3" x14ac:dyDescent="0.3">
      <c r="A3103" s="7">
        <v>44326.25</v>
      </c>
      <c r="B3103">
        <v>0.33119367175237258</v>
      </c>
      <c r="C3103">
        <v>7.5102949211053032</v>
      </c>
    </row>
    <row r="3104" spans="1:3" x14ac:dyDescent="0.3">
      <c r="A3104" s="7">
        <v>44326.291666666664</v>
      </c>
      <c r="B3104">
        <v>26.302390147232185</v>
      </c>
      <c r="C3104">
        <v>152.17762505306999</v>
      </c>
    </row>
    <row r="3105" spans="1:3" x14ac:dyDescent="0.3">
      <c r="A3105" s="7">
        <v>44326.333333333336</v>
      </c>
      <c r="B3105">
        <v>75.696543389438858</v>
      </c>
      <c r="C3105">
        <v>348.34469081455495</v>
      </c>
    </row>
    <row r="3106" spans="1:3" x14ac:dyDescent="0.3">
      <c r="A3106" s="7">
        <v>44326.375</v>
      </c>
      <c r="B3106">
        <v>90.581581244658125</v>
      </c>
      <c r="C3106">
        <v>562.06489627942085</v>
      </c>
    </row>
    <row r="3107" spans="1:3" x14ac:dyDescent="0.3">
      <c r="A3107" s="7">
        <v>44326.416666666664</v>
      </c>
      <c r="B3107">
        <v>95.74920928811089</v>
      </c>
      <c r="C3107">
        <v>742.05364691454531</v>
      </c>
    </row>
    <row r="3108" spans="1:3" x14ac:dyDescent="0.3">
      <c r="A3108" s="7">
        <v>44326.458333333336</v>
      </c>
      <c r="B3108">
        <v>59.85400605708584</v>
      </c>
      <c r="C3108">
        <v>877.47751863371275</v>
      </c>
    </row>
    <row r="3109" spans="1:3" x14ac:dyDescent="0.3">
      <c r="A3109" s="7">
        <v>44326.5</v>
      </c>
      <c r="B3109">
        <v>96.301694382783992</v>
      </c>
      <c r="C3109">
        <v>967.99576359079992</v>
      </c>
    </row>
    <row r="3110" spans="1:3" x14ac:dyDescent="0.3">
      <c r="A3110" s="7">
        <v>44326.541666666664</v>
      </c>
      <c r="B3110">
        <v>97.496560318546869</v>
      </c>
      <c r="C3110">
        <v>983.75618230526595</v>
      </c>
    </row>
    <row r="3111" spans="1:3" x14ac:dyDescent="0.3">
      <c r="A3111" s="7">
        <v>44326.583333333336</v>
      </c>
      <c r="B3111">
        <v>97.598675448572678</v>
      </c>
      <c r="C3111">
        <v>949.19269989586223</v>
      </c>
    </row>
    <row r="3112" spans="1:3" x14ac:dyDescent="0.3">
      <c r="A3112" s="7">
        <v>44326.625</v>
      </c>
      <c r="B3112">
        <v>96.797167765733349</v>
      </c>
      <c r="C3112">
        <v>852.41302355005689</v>
      </c>
    </row>
    <row r="3113" spans="1:3" x14ac:dyDescent="0.3">
      <c r="A3113" s="7">
        <v>44326.666666666664</v>
      </c>
      <c r="B3113">
        <v>96.471121796654415</v>
      </c>
      <c r="C3113">
        <v>693.44849463328205</v>
      </c>
    </row>
    <row r="3114" spans="1:3" x14ac:dyDescent="0.3">
      <c r="A3114" s="7">
        <v>44326.708333333336</v>
      </c>
      <c r="B3114">
        <v>92.032943919575615</v>
      </c>
      <c r="C3114">
        <v>456.08482122459583</v>
      </c>
    </row>
    <row r="3115" spans="1:3" x14ac:dyDescent="0.3">
      <c r="A3115" s="7">
        <v>44326.75</v>
      </c>
      <c r="B3115">
        <v>71.4012616349859</v>
      </c>
      <c r="C3115">
        <v>285.03535634278416</v>
      </c>
    </row>
    <row r="3116" spans="1:3" x14ac:dyDescent="0.3">
      <c r="A3116" s="7">
        <v>44326.791666666664</v>
      </c>
      <c r="B3116">
        <v>13.025043110485372</v>
      </c>
      <c r="C3116">
        <v>81.363565309099016</v>
      </c>
    </row>
    <row r="3117" spans="1:3" x14ac:dyDescent="0.3">
      <c r="A3117" s="7">
        <v>44326.833333333336</v>
      </c>
      <c r="B3117">
        <v>0</v>
      </c>
      <c r="C3117">
        <v>0</v>
      </c>
    </row>
    <row r="3118" spans="1:3" x14ac:dyDescent="0.3">
      <c r="A3118" s="7">
        <v>44326.875</v>
      </c>
      <c r="B3118">
        <v>0</v>
      </c>
      <c r="C3118">
        <v>0</v>
      </c>
    </row>
    <row r="3119" spans="1:3" x14ac:dyDescent="0.3">
      <c r="A3119" s="7">
        <v>44326.916666666664</v>
      </c>
      <c r="B3119">
        <v>0</v>
      </c>
      <c r="C3119">
        <v>0</v>
      </c>
    </row>
    <row r="3120" spans="1:3" x14ac:dyDescent="0.3">
      <c r="A3120" s="7">
        <v>44326.958333333336</v>
      </c>
      <c r="B3120">
        <v>0</v>
      </c>
      <c r="C3120">
        <v>0</v>
      </c>
    </row>
    <row r="3121" spans="1:3" x14ac:dyDescent="0.3">
      <c r="A3121" s="7">
        <v>44327</v>
      </c>
      <c r="B3121">
        <v>0</v>
      </c>
      <c r="C3121">
        <v>0</v>
      </c>
    </row>
    <row r="3122" spans="1:3" x14ac:dyDescent="0.3">
      <c r="A3122" s="7">
        <v>44327.041666666664</v>
      </c>
      <c r="B3122">
        <v>0</v>
      </c>
      <c r="C3122">
        <v>0</v>
      </c>
    </row>
    <row r="3123" spans="1:3" x14ac:dyDescent="0.3">
      <c r="A3123" s="7">
        <v>44327.083333333336</v>
      </c>
      <c r="B3123">
        <v>0</v>
      </c>
      <c r="C3123">
        <v>0</v>
      </c>
    </row>
    <row r="3124" spans="1:3" x14ac:dyDescent="0.3">
      <c r="A3124" s="7">
        <v>44327.125</v>
      </c>
      <c r="B3124">
        <v>0</v>
      </c>
      <c r="C3124">
        <v>0</v>
      </c>
    </row>
    <row r="3125" spans="1:3" x14ac:dyDescent="0.3">
      <c r="A3125" s="7">
        <v>44327.166666666664</v>
      </c>
      <c r="B3125">
        <v>0</v>
      </c>
      <c r="C3125">
        <v>0</v>
      </c>
    </row>
    <row r="3126" spans="1:3" x14ac:dyDescent="0.3">
      <c r="A3126" s="7">
        <v>44327.208333333336</v>
      </c>
      <c r="B3126">
        <v>0</v>
      </c>
      <c r="C3126">
        <v>0</v>
      </c>
    </row>
    <row r="3127" spans="1:3" x14ac:dyDescent="0.3">
      <c r="A3127" s="7">
        <v>44327.25</v>
      </c>
      <c r="B3127">
        <v>0.39360152630378414</v>
      </c>
      <c r="C3127">
        <v>7.2762061290078117</v>
      </c>
    </row>
    <row r="3128" spans="1:3" x14ac:dyDescent="0.3">
      <c r="A3128" s="7">
        <v>44327.291666666664</v>
      </c>
      <c r="B3128">
        <v>28.381123271996398</v>
      </c>
      <c r="C3128">
        <v>145.45807132904673</v>
      </c>
    </row>
    <row r="3129" spans="1:3" x14ac:dyDescent="0.3">
      <c r="A3129" s="7">
        <v>44327.333333333336</v>
      </c>
      <c r="B3129">
        <v>83.839763952309212</v>
      </c>
      <c r="C3129">
        <v>363.71352131148967</v>
      </c>
    </row>
    <row r="3130" spans="1:3" x14ac:dyDescent="0.3">
      <c r="A3130" s="7">
        <v>44327.375</v>
      </c>
      <c r="B3130">
        <v>93.169747884150098</v>
      </c>
      <c r="C3130">
        <v>577.3982163783744</v>
      </c>
    </row>
    <row r="3131" spans="1:3" x14ac:dyDescent="0.3">
      <c r="A3131" s="7">
        <v>44327.416666666664</v>
      </c>
      <c r="B3131">
        <v>97.029770283446609</v>
      </c>
      <c r="C3131">
        <v>760.99255535360032</v>
      </c>
    </row>
    <row r="3132" spans="1:3" x14ac:dyDescent="0.3">
      <c r="A3132" s="7">
        <v>44327.458333333336</v>
      </c>
      <c r="B3132">
        <v>97.377197508593611</v>
      </c>
      <c r="C3132">
        <v>902.67121813805772</v>
      </c>
    </row>
    <row r="3133" spans="1:3" x14ac:dyDescent="0.3">
      <c r="A3133" s="7">
        <v>44327.5</v>
      </c>
      <c r="B3133">
        <v>97.066259432628215</v>
      </c>
      <c r="C3133">
        <v>983.16409423926768</v>
      </c>
    </row>
    <row r="3134" spans="1:3" x14ac:dyDescent="0.3">
      <c r="A3134" s="7">
        <v>44327.541666666664</v>
      </c>
      <c r="B3134">
        <v>96.028808575235303</v>
      </c>
      <c r="C3134">
        <v>1009.6617865709565</v>
      </c>
    </row>
    <row r="3135" spans="1:3" x14ac:dyDescent="0.3">
      <c r="A3135" s="7">
        <v>44327.583333333336</v>
      </c>
      <c r="B3135">
        <v>95.178204384867371</v>
      </c>
      <c r="C3135">
        <v>963.52859914594637</v>
      </c>
    </row>
    <row r="3136" spans="1:3" x14ac:dyDescent="0.3">
      <c r="A3136" s="7">
        <v>44327.625</v>
      </c>
      <c r="B3136">
        <v>95.315115373128762</v>
      </c>
      <c r="C3136">
        <v>862.97730937642689</v>
      </c>
    </row>
    <row r="3137" spans="1:3" x14ac:dyDescent="0.3">
      <c r="A3137" s="7">
        <v>44327.666666666664</v>
      </c>
      <c r="B3137">
        <v>95.553807493257437</v>
      </c>
      <c r="C3137">
        <v>702.76703420621368</v>
      </c>
    </row>
    <row r="3138" spans="1:3" x14ac:dyDescent="0.3">
      <c r="A3138" s="7">
        <v>44327.708333333336</v>
      </c>
      <c r="B3138">
        <v>92.233229138648056</v>
      </c>
      <c r="C3138">
        <v>502.12072263894527</v>
      </c>
    </row>
    <row r="3139" spans="1:3" x14ac:dyDescent="0.3">
      <c r="A3139" s="7">
        <v>44327.75</v>
      </c>
      <c r="B3139">
        <v>70.598330238308648</v>
      </c>
      <c r="C3139">
        <v>278.80414917875203</v>
      </c>
    </row>
    <row r="3140" spans="1:3" x14ac:dyDescent="0.3">
      <c r="A3140" s="7">
        <v>44327.791666666664</v>
      </c>
      <c r="B3140">
        <v>14.192733028653111</v>
      </c>
      <c r="C3140">
        <v>77.722078271417885</v>
      </c>
    </row>
    <row r="3141" spans="1:3" x14ac:dyDescent="0.3">
      <c r="A3141" s="7">
        <v>44327.833333333336</v>
      </c>
      <c r="B3141">
        <v>0</v>
      </c>
      <c r="C3141">
        <v>0</v>
      </c>
    </row>
    <row r="3142" spans="1:3" x14ac:dyDescent="0.3">
      <c r="A3142" s="7">
        <v>44327.875</v>
      </c>
      <c r="B3142">
        <v>0</v>
      </c>
      <c r="C3142">
        <v>0</v>
      </c>
    </row>
    <row r="3143" spans="1:3" x14ac:dyDescent="0.3">
      <c r="A3143" s="7">
        <v>44327.916666666664</v>
      </c>
      <c r="B3143">
        <v>0</v>
      </c>
      <c r="C3143">
        <v>0</v>
      </c>
    </row>
    <row r="3144" spans="1:3" x14ac:dyDescent="0.3">
      <c r="A3144" s="7">
        <v>44327.958333333336</v>
      </c>
      <c r="B3144">
        <v>0</v>
      </c>
      <c r="C3144">
        <v>0</v>
      </c>
    </row>
    <row r="3145" spans="1:3" x14ac:dyDescent="0.3">
      <c r="A3145" s="7">
        <v>44328</v>
      </c>
      <c r="B3145">
        <v>0</v>
      </c>
      <c r="C3145">
        <v>0</v>
      </c>
    </row>
    <row r="3146" spans="1:3" x14ac:dyDescent="0.3">
      <c r="A3146" s="7">
        <v>44328.041666666664</v>
      </c>
      <c r="B3146">
        <v>0</v>
      </c>
      <c r="C3146">
        <v>0</v>
      </c>
    </row>
    <row r="3147" spans="1:3" x14ac:dyDescent="0.3">
      <c r="A3147" s="7">
        <v>44328.083333333336</v>
      </c>
      <c r="B3147">
        <v>0</v>
      </c>
      <c r="C3147">
        <v>0</v>
      </c>
    </row>
    <row r="3148" spans="1:3" x14ac:dyDescent="0.3">
      <c r="A3148" s="7">
        <v>44328.125</v>
      </c>
      <c r="B3148">
        <v>0</v>
      </c>
      <c r="C3148">
        <v>0</v>
      </c>
    </row>
    <row r="3149" spans="1:3" x14ac:dyDescent="0.3">
      <c r="A3149" s="7">
        <v>44328.166666666664</v>
      </c>
      <c r="B3149">
        <v>0</v>
      </c>
      <c r="C3149">
        <v>0</v>
      </c>
    </row>
    <row r="3150" spans="1:3" x14ac:dyDescent="0.3">
      <c r="A3150" s="7">
        <v>44328.208333333336</v>
      </c>
      <c r="B3150">
        <v>0</v>
      </c>
      <c r="C3150">
        <v>0</v>
      </c>
    </row>
    <row r="3151" spans="1:3" x14ac:dyDescent="0.3">
      <c r="A3151" s="7">
        <v>44328.25</v>
      </c>
      <c r="B3151">
        <v>0.49847483989010355</v>
      </c>
      <c r="C3151">
        <v>7.4793681057052215</v>
      </c>
    </row>
    <row r="3152" spans="1:3" x14ac:dyDescent="0.3">
      <c r="A3152" s="7">
        <v>44328.291666666664</v>
      </c>
      <c r="B3152">
        <v>28.790545584041052</v>
      </c>
      <c r="C3152">
        <v>146.82124816555074</v>
      </c>
    </row>
    <row r="3153" spans="1:3" x14ac:dyDescent="0.3">
      <c r="A3153" s="7">
        <v>44328.333333333336</v>
      </c>
      <c r="B3153">
        <v>84.625666200318534</v>
      </c>
      <c r="C3153">
        <v>368.73047848429303</v>
      </c>
    </row>
    <row r="3154" spans="1:3" x14ac:dyDescent="0.3">
      <c r="A3154" s="7">
        <v>44328.375</v>
      </c>
      <c r="B3154">
        <v>96.261653018798356</v>
      </c>
      <c r="C3154">
        <v>584.88087097515188</v>
      </c>
    </row>
    <row r="3155" spans="1:3" x14ac:dyDescent="0.3">
      <c r="A3155" s="7">
        <v>44328.416666666664</v>
      </c>
      <c r="B3155">
        <v>97.066928751429558</v>
      </c>
      <c r="C3155">
        <v>769.77392737799948</v>
      </c>
    </row>
    <row r="3156" spans="1:3" x14ac:dyDescent="0.3">
      <c r="A3156" s="7">
        <v>44328.458333333336</v>
      </c>
      <c r="B3156">
        <v>96.952749790395643</v>
      </c>
      <c r="C3156">
        <v>913.45982184666229</v>
      </c>
    </row>
    <row r="3157" spans="1:3" x14ac:dyDescent="0.3">
      <c r="A3157" s="7">
        <v>44328.5</v>
      </c>
      <c r="B3157">
        <v>96.164784876783088</v>
      </c>
      <c r="C3157">
        <v>999.07704705371759</v>
      </c>
    </row>
    <row r="3158" spans="1:3" x14ac:dyDescent="0.3">
      <c r="A3158" s="7">
        <v>44328.541666666664</v>
      </c>
      <c r="B3158">
        <v>94.943422769155561</v>
      </c>
      <c r="C3158">
        <v>1016.6030324948031</v>
      </c>
    </row>
    <row r="3159" spans="1:3" x14ac:dyDescent="0.3">
      <c r="A3159" s="7">
        <v>44328.583333333336</v>
      </c>
      <c r="B3159">
        <v>93.504902258519238</v>
      </c>
      <c r="C3159">
        <v>970.46933845953731</v>
      </c>
    </row>
    <row r="3160" spans="1:3" x14ac:dyDescent="0.3">
      <c r="A3160" s="7">
        <v>44328.625</v>
      </c>
      <c r="B3160">
        <v>91.242709668706397</v>
      </c>
      <c r="C3160">
        <v>861.20884797619965</v>
      </c>
    </row>
    <row r="3161" spans="1:3" x14ac:dyDescent="0.3">
      <c r="A3161" s="7">
        <v>44328.666666666664</v>
      </c>
      <c r="B3161">
        <v>90.828128059292411</v>
      </c>
      <c r="C3161">
        <v>706.77593997734311</v>
      </c>
    </row>
    <row r="3162" spans="1:3" x14ac:dyDescent="0.3">
      <c r="A3162" s="7">
        <v>44328.708333333336</v>
      </c>
      <c r="B3162">
        <v>89.029503093630453</v>
      </c>
      <c r="C3162">
        <v>508.93637783742912</v>
      </c>
    </row>
    <row r="3163" spans="1:3" x14ac:dyDescent="0.3">
      <c r="A3163" s="7">
        <v>44328.75</v>
      </c>
      <c r="B3163">
        <v>70.458280895013772</v>
      </c>
      <c r="C3163">
        <v>282.78055728833141</v>
      </c>
    </row>
    <row r="3164" spans="1:3" x14ac:dyDescent="0.3">
      <c r="A3164" s="7">
        <v>44328.791666666664</v>
      </c>
      <c r="B3164">
        <v>11.544559588126615</v>
      </c>
      <c r="C3164">
        <v>77.673470216103738</v>
      </c>
    </row>
    <row r="3165" spans="1:3" x14ac:dyDescent="0.3">
      <c r="A3165" s="7">
        <v>44328.833333333336</v>
      </c>
      <c r="B3165">
        <v>0</v>
      </c>
      <c r="C3165">
        <v>0</v>
      </c>
    </row>
    <row r="3166" spans="1:3" x14ac:dyDescent="0.3">
      <c r="A3166" s="7">
        <v>44328.875</v>
      </c>
      <c r="B3166">
        <v>0</v>
      </c>
      <c r="C3166">
        <v>0</v>
      </c>
    </row>
    <row r="3167" spans="1:3" x14ac:dyDescent="0.3">
      <c r="A3167" s="7">
        <v>44328.916666666664</v>
      </c>
      <c r="B3167">
        <v>0</v>
      </c>
      <c r="C3167">
        <v>0</v>
      </c>
    </row>
    <row r="3168" spans="1:3" x14ac:dyDescent="0.3">
      <c r="A3168" s="7">
        <v>44328.958333333336</v>
      </c>
      <c r="B3168">
        <v>0</v>
      </c>
      <c r="C3168">
        <v>0</v>
      </c>
    </row>
    <row r="3169" spans="1:3" x14ac:dyDescent="0.3">
      <c r="A3169" s="7">
        <v>44329</v>
      </c>
      <c r="B3169">
        <v>0</v>
      </c>
      <c r="C3169">
        <v>0</v>
      </c>
    </row>
    <row r="3170" spans="1:3" x14ac:dyDescent="0.3">
      <c r="A3170" s="7">
        <v>44329.041666666664</v>
      </c>
      <c r="B3170">
        <v>0</v>
      </c>
      <c r="C3170">
        <v>0</v>
      </c>
    </row>
    <row r="3171" spans="1:3" x14ac:dyDescent="0.3">
      <c r="A3171" s="7">
        <v>44329.083333333336</v>
      </c>
      <c r="B3171">
        <v>0</v>
      </c>
      <c r="C3171">
        <v>0</v>
      </c>
    </row>
    <row r="3172" spans="1:3" x14ac:dyDescent="0.3">
      <c r="A3172" s="7">
        <v>44329.125</v>
      </c>
      <c r="B3172">
        <v>0</v>
      </c>
      <c r="C3172">
        <v>0</v>
      </c>
    </row>
    <row r="3173" spans="1:3" x14ac:dyDescent="0.3">
      <c r="A3173" s="7">
        <v>44329.166666666664</v>
      </c>
      <c r="B3173">
        <v>0</v>
      </c>
      <c r="C3173">
        <v>0</v>
      </c>
    </row>
    <row r="3174" spans="1:3" x14ac:dyDescent="0.3">
      <c r="A3174" s="7">
        <v>44329.208333333336</v>
      </c>
      <c r="B3174">
        <v>0</v>
      </c>
      <c r="C3174">
        <v>0</v>
      </c>
    </row>
    <row r="3175" spans="1:3" x14ac:dyDescent="0.3">
      <c r="A3175" s="7">
        <v>44329.25</v>
      </c>
      <c r="B3175">
        <v>1.1668911488214042</v>
      </c>
      <c r="C3175">
        <v>12.993254268651036</v>
      </c>
    </row>
    <row r="3176" spans="1:3" x14ac:dyDescent="0.3">
      <c r="A3176" s="7">
        <v>44329.291666666664</v>
      </c>
      <c r="B3176">
        <v>14.885334718806277</v>
      </c>
      <c r="C3176">
        <v>90.313135994508798</v>
      </c>
    </row>
    <row r="3177" spans="1:3" x14ac:dyDescent="0.3">
      <c r="A3177" s="7">
        <v>44329.333333333336</v>
      </c>
      <c r="B3177">
        <v>73.956242928597689</v>
      </c>
      <c r="C3177">
        <v>331.26234649256969</v>
      </c>
    </row>
    <row r="3178" spans="1:3" x14ac:dyDescent="0.3">
      <c r="A3178" s="7">
        <v>44329.375</v>
      </c>
      <c r="B3178">
        <v>89.943446957138846</v>
      </c>
      <c r="C3178">
        <v>574.84254449644084</v>
      </c>
    </row>
    <row r="3179" spans="1:3" x14ac:dyDescent="0.3">
      <c r="A3179" s="7">
        <v>44329.416666666664</v>
      </c>
      <c r="B3179">
        <v>84.757055998861176</v>
      </c>
      <c r="C3179">
        <v>686.97722267276015</v>
      </c>
    </row>
    <row r="3180" spans="1:3" x14ac:dyDescent="0.3">
      <c r="A3180" s="7">
        <v>44329.458333333336</v>
      </c>
      <c r="B3180">
        <v>76.039408238559673</v>
      </c>
      <c r="C3180">
        <v>714.26539804082984</v>
      </c>
    </row>
    <row r="3181" spans="1:3" x14ac:dyDescent="0.3">
      <c r="A3181" s="7">
        <v>44329.5</v>
      </c>
      <c r="B3181">
        <v>82.050705851106372</v>
      </c>
      <c r="C3181">
        <v>859.70329299448247</v>
      </c>
    </row>
    <row r="3182" spans="1:3" x14ac:dyDescent="0.3">
      <c r="A3182" s="7">
        <v>44329.541666666664</v>
      </c>
      <c r="B3182">
        <v>81.709732934892344</v>
      </c>
      <c r="C3182">
        <v>879.55781849798825</v>
      </c>
    </row>
    <row r="3183" spans="1:3" x14ac:dyDescent="0.3">
      <c r="A3183" s="7">
        <v>44329.583333333336</v>
      </c>
      <c r="B3183">
        <v>90.921871997530488</v>
      </c>
      <c r="C3183">
        <v>960.21942012304885</v>
      </c>
    </row>
    <row r="3184" spans="1:3" x14ac:dyDescent="0.3">
      <c r="A3184" s="7">
        <v>44329.625</v>
      </c>
      <c r="B3184">
        <v>83.870402921799482</v>
      </c>
      <c r="C3184">
        <v>786.12884389161093</v>
      </c>
    </row>
    <row r="3185" spans="1:3" x14ac:dyDescent="0.3">
      <c r="A3185" s="7">
        <v>44329.666666666664</v>
      </c>
      <c r="B3185">
        <v>92.79313898509524</v>
      </c>
      <c r="C3185">
        <v>684.93081698317155</v>
      </c>
    </row>
    <row r="3186" spans="1:3" x14ac:dyDescent="0.3">
      <c r="A3186" s="7">
        <v>44329.708333333336</v>
      </c>
      <c r="B3186">
        <v>88.651190344994092</v>
      </c>
      <c r="C3186">
        <v>490.18591619942077</v>
      </c>
    </row>
    <row r="3187" spans="1:3" x14ac:dyDescent="0.3">
      <c r="A3187" s="7">
        <v>44329.75</v>
      </c>
      <c r="B3187">
        <v>70.094843973157879</v>
      </c>
      <c r="C3187">
        <v>276.9929063343053</v>
      </c>
    </row>
    <row r="3188" spans="1:3" x14ac:dyDescent="0.3">
      <c r="A3188" s="7">
        <v>44329.791666666664</v>
      </c>
      <c r="B3188">
        <v>13.469557615403881</v>
      </c>
      <c r="C3188">
        <v>78.93615709248752</v>
      </c>
    </row>
    <row r="3189" spans="1:3" x14ac:dyDescent="0.3">
      <c r="A3189" s="7">
        <v>44329.833333333336</v>
      </c>
      <c r="B3189">
        <v>0</v>
      </c>
      <c r="C3189">
        <v>0</v>
      </c>
    </row>
    <row r="3190" spans="1:3" x14ac:dyDescent="0.3">
      <c r="A3190" s="7">
        <v>44329.875</v>
      </c>
      <c r="B3190">
        <v>0</v>
      </c>
      <c r="C3190">
        <v>0</v>
      </c>
    </row>
    <row r="3191" spans="1:3" x14ac:dyDescent="0.3">
      <c r="A3191" s="7">
        <v>44329.916666666664</v>
      </c>
      <c r="B3191">
        <v>0</v>
      </c>
      <c r="C3191">
        <v>0</v>
      </c>
    </row>
    <row r="3192" spans="1:3" x14ac:dyDescent="0.3">
      <c r="A3192" s="7">
        <v>44329.958333333336</v>
      </c>
      <c r="B3192">
        <v>0</v>
      </c>
      <c r="C3192">
        <v>0</v>
      </c>
    </row>
    <row r="3193" spans="1:3" x14ac:dyDescent="0.3">
      <c r="A3193" s="7">
        <v>44330</v>
      </c>
      <c r="B3193">
        <v>0</v>
      </c>
      <c r="C3193">
        <v>0</v>
      </c>
    </row>
    <row r="3194" spans="1:3" x14ac:dyDescent="0.3">
      <c r="A3194" s="7">
        <v>44330.041666666664</v>
      </c>
      <c r="B3194">
        <v>0</v>
      </c>
      <c r="C3194">
        <v>0</v>
      </c>
    </row>
    <row r="3195" spans="1:3" x14ac:dyDescent="0.3">
      <c r="A3195" s="7">
        <v>44330.083333333336</v>
      </c>
      <c r="B3195">
        <v>0</v>
      </c>
      <c r="C3195">
        <v>0</v>
      </c>
    </row>
    <row r="3196" spans="1:3" x14ac:dyDescent="0.3">
      <c r="A3196" s="7">
        <v>44330.125</v>
      </c>
      <c r="B3196">
        <v>0</v>
      </c>
      <c r="C3196">
        <v>0</v>
      </c>
    </row>
    <row r="3197" spans="1:3" x14ac:dyDescent="0.3">
      <c r="A3197" s="7">
        <v>44330.166666666664</v>
      </c>
      <c r="B3197">
        <v>0</v>
      </c>
      <c r="C3197">
        <v>0</v>
      </c>
    </row>
    <row r="3198" spans="1:3" x14ac:dyDescent="0.3">
      <c r="A3198" s="7">
        <v>44330.208333333336</v>
      </c>
      <c r="B3198">
        <v>0</v>
      </c>
      <c r="C3198">
        <v>0</v>
      </c>
    </row>
    <row r="3199" spans="1:3" x14ac:dyDescent="0.3">
      <c r="A3199" s="7">
        <v>44330.25</v>
      </c>
      <c r="B3199">
        <v>0.36847230333952896</v>
      </c>
      <c r="C3199">
        <v>7.0350933980744719</v>
      </c>
    </row>
    <row r="3200" spans="1:3" x14ac:dyDescent="0.3">
      <c r="A3200" s="7">
        <v>44330.291666666664</v>
      </c>
      <c r="B3200">
        <v>22.120903703664744</v>
      </c>
      <c r="C3200">
        <v>110.55343334867669</v>
      </c>
    </row>
    <row r="3201" spans="1:3" x14ac:dyDescent="0.3">
      <c r="A3201" s="7">
        <v>44330.333333333336</v>
      </c>
      <c r="B3201">
        <v>82.542835272612606</v>
      </c>
      <c r="C3201">
        <v>357.17555225969721</v>
      </c>
    </row>
    <row r="3202" spans="1:3" x14ac:dyDescent="0.3">
      <c r="A3202" s="7">
        <v>44330.375</v>
      </c>
      <c r="B3202">
        <v>91.205878086511476</v>
      </c>
      <c r="C3202">
        <v>565.18245466004225</v>
      </c>
    </row>
    <row r="3203" spans="1:3" x14ac:dyDescent="0.3">
      <c r="A3203" s="7">
        <v>44330.416666666664</v>
      </c>
      <c r="B3203">
        <v>95.985412430828077</v>
      </c>
      <c r="C3203">
        <v>745.19446163576742</v>
      </c>
    </row>
    <row r="3204" spans="1:3" x14ac:dyDescent="0.3">
      <c r="A3204" s="7">
        <v>44330.458333333336</v>
      </c>
      <c r="B3204">
        <v>95.693924360222496</v>
      </c>
      <c r="C3204">
        <v>887.0658282412661</v>
      </c>
    </row>
    <row r="3205" spans="1:3" x14ac:dyDescent="0.3">
      <c r="A3205" s="7">
        <v>44330.5</v>
      </c>
      <c r="B3205">
        <v>95.250138238589599</v>
      </c>
      <c r="C3205">
        <v>968.58981335686315</v>
      </c>
    </row>
    <row r="3206" spans="1:3" x14ac:dyDescent="0.3">
      <c r="A3206" s="7">
        <v>44330.541666666664</v>
      </c>
      <c r="B3206">
        <v>93.10135917584671</v>
      </c>
      <c r="C3206">
        <v>988.64298216937425</v>
      </c>
    </row>
    <row r="3207" spans="1:3" x14ac:dyDescent="0.3">
      <c r="A3207" s="7">
        <v>44330.583333333336</v>
      </c>
      <c r="B3207">
        <v>89.976476193050331</v>
      </c>
      <c r="C3207">
        <v>949.3061958615906</v>
      </c>
    </row>
    <row r="3208" spans="1:3" x14ac:dyDescent="0.3">
      <c r="A3208" s="7">
        <v>44330.625</v>
      </c>
      <c r="B3208">
        <v>92.895970324760029</v>
      </c>
      <c r="C3208">
        <v>842.82000952260512</v>
      </c>
    </row>
    <row r="3209" spans="1:3" x14ac:dyDescent="0.3">
      <c r="A3209" s="7">
        <v>44330.666666666664</v>
      </c>
      <c r="B3209">
        <v>92.592508442952948</v>
      </c>
      <c r="C3209">
        <v>684.37485830798414</v>
      </c>
    </row>
    <row r="3210" spans="1:3" x14ac:dyDescent="0.3">
      <c r="A3210" s="7">
        <v>44330.708333333336</v>
      </c>
      <c r="B3210">
        <v>82.891268569654173</v>
      </c>
      <c r="C3210">
        <v>482.92481902706839</v>
      </c>
    </row>
    <row r="3211" spans="1:3" x14ac:dyDescent="0.3">
      <c r="A3211" s="7">
        <v>44330.75</v>
      </c>
      <c r="B3211">
        <v>29.146586224721059</v>
      </c>
      <c r="C3211">
        <v>275.13999164727625</v>
      </c>
    </row>
    <row r="3212" spans="1:3" x14ac:dyDescent="0.3">
      <c r="A3212" s="7">
        <v>44330.791666666664</v>
      </c>
      <c r="B3212">
        <v>8.519278886511513</v>
      </c>
      <c r="C3212">
        <v>79.642566529491262</v>
      </c>
    </row>
    <row r="3213" spans="1:3" x14ac:dyDescent="0.3">
      <c r="A3213" s="7">
        <v>44330.833333333336</v>
      </c>
      <c r="B3213">
        <v>0</v>
      </c>
      <c r="C3213">
        <v>0</v>
      </c>
    </row>
    <row r="3214" spans="1:3" x14ac:dyDescent="0.3">
      <c r="A3214" s="7">
        <v>44330.875</v>
      </c>
      <c r="B3214">
        <v>0</v>
      </c>
      <c r="C3214">
        <v>0</v>
      </c>
    </row>
    <row r="3215" spans="1:3" x14ac:dyDescent="0.3">
      <c r="A3215" s="7">
        <v>44330.916666666664</v>
      </c>
      <c r="B3215">
        <v>0</v>
      </c>
      <c r="C3215">
        <v>0</v>
      </c>
    </row>
    <row r="3216" spans="1:3" x14ac:dyDescent="0.3">
      <c r="A3216" s="7">
        <v>44330.958333333336</v>
      </c>
      <c r="B3216">
        <v>0</v>
      </c>
      <c r="C3216">
        <v>0</v>
      </c>
    </row>
    <row r="3217" spans="1:3" x14ac:dyDescent="0.3">
      <c r="A3217" s="7">
        <v>44331</v>
      </c>
      <c r="B3217">
        <v>0</v>
      </c>
      <c r="C3217">
        <v>0</v>
      </c>
    </row>
    <row r="3218" spans="1:3" x14ac:dyDescent="0.3">
      <c r="A3218" s="7">
        <v>44331.041666666664</v>
      </c>
      <c r="B3218">
        <v>0</v>
      </c>
      <c r="C3218">
        <v>0</v>
      </c>
    </row>
    <row r="3219" spans="1:3" x14ac:dyDescent="0.3">
      <c r="A3219" s="7">
        <v>44331.083333333336</v>
      </c>
      <c r="B3219">
        <v>0</v>
      </c>
      <c r="C3219">
        <v>0</v>
      </c>
    </row>
    <row r="3220" spans="1:3" x14ac:dyDescent="0.3">
      <c r="A3220" s="7">
        <v>44331.125</v>
      </c>
      <c r="B3220">
        <v>0</v>
      </c>
      <c r="C3220">
        <v>0</v>
      </c>
    </row>
    <row r="3221" spans="1:3" x14ac:dyDescent="0.3">
      <c r="A3221" s="7">
        <v>44331.166666666664</v>
      </c>
      <c r="B3221">
        <v>0</v>
      </c>
      <c r="C3221">
        <v>0</v>
      </c>
    </row>
    <row r="3222" spans="1:3" x14ac:dyDescent="0.3">
      <c r="A3222" s="7">
        <v>44331.208333333336</v>
      </c>
      <c r="B3222">
        <v>0</v>
      </c>
      <c r="C3222">
        <v>0</v>
      </c>
    </row>
    <row r="3223" spans="1:3" x14ac:dyDescent="0.3">
      <c r="A3223" s="7">
        <v>44331.25</v>
      </c>
      <c r="B3223">
        <v>0.35698718533499141</v>
      </c>
      <c r="C3223">
        <v>7.1097224725041794</v>
      </c>
    </row>
    <row r="3224" spans="1:3" x14ac:dyDescent="0.3">
      <c r="A3224" s="7">
        <v>44331.291666666664</v>
      </c>
      <c r="B3224">
        <v>29.165104343732988</v>
      </c>
      <c r="C3224">
        <v>148.48971658426498</v>
      </c>
    </row>
    <row r="3225" spans="1:3" x14ac:dyDescent="0.3">
      <c r="A3225" s="7">
        <v>44331.333333333336</v>
      </c>
      <c r="B3225">
        <v>83.494261593713702</v>
      </c>
      <c r="C3225">
        <v>369.59033574231097</v>
      </c>
    </row>
    <row r="3226" spans="1:3" x14ac:dyDescent="0.3">
      <c r="A3226" s="7">
        <v>44331.375</v>
      </c>
      <c r="B3226">
        <v>90.12082491060842</v>
      </c>
      <c r="C3226">
        <v>582.68104818042718</v>
      </c>
    </row>
    <row r="3227" spans="1:3" x14ac:dyDescent="0.3">
      <c r="A3227" s="7">
        <v>44331.416666666664</v>
      </c>
      <c r="B3227">
        <v>94.021812840242774</v>
      </c>
      <c r="C3227">
        <v>757.00698185101021</v>
      </c>
    </row>
    <row r="3228" spans="1:3" x14ac:dyDescent="0.3">
      <c r="A3228" s="7">
        <v>44331.458333333336</v>
      </c>
      <c r="B3228">
        <v>95.890414653014446</v>
      </c>
      <c r="C3228">
        <v>906.42296889199872</v>
      </c>
    </row>
    <row r="3229" spans="1:3" x14ac:dyDescent="0.3">
      <c r="A3229" s="7">
        <v>44331.5</v>
      </c>
      <c r="B3229">
        <v>96.494563993143615</v>
      </c>
      <c r="C3229">
        <v>997.52702285309249</v>
      </c>
    </row>
    <row r="3230" spans="1:3" x14ac:dyDescent="0.3">
      <c r="A3230" s="7">
        <v>44331.541666666664</v>
      </c>
      <c r="B3230">
        <v>95.839885908679804</v>
      </c>
      <c r="C3230">
        <v>1011.2151173145666</v>
      </c>
    </row>
    <row r="3231" spans="1:3" x14ac:dyDescent="0.3">
      <c r="A3231" s="7">
        <v>44331.583333333336</v>
      </c>
      <c r="B3231">
        <v>95.788526775312619</v>
      </c>
      <c r="C3231">
        <v>962.29643063375909</v>
      </c>
    </row>
    <row r="3232" spans="1:3" x14ac:dyDescent="0.3">
      <c r="A3232" s="7">
        <v>44331.625</v>
      </c>
      <c r="B3232">
        <v>94.226864703305608</v>
      </c>
      <c r="C3232">
        <v>858.90294095205377</v>
      </c>
    </row>
    <row r="3233" spans="1:3" x14ac:dyDescent="0.3">
      <c r="A3233" s="7">
        <v>44331.666666666664</v>
      </c>
      <c r="B3233">
        <v>94.355602283676532</v>
      </c>
      <c r="C3233">
        <v>705.18575530523128</v>
      </c>
    </row>
    <row r="3234" spans="1:3" x14ac:dyDescent="0.3">
      <c r="A3234" s="7">
        <v>44331.708333333336</v>
      </c>
      <c r="B3234">
        <v>92.189613353777901</v>
      </c>
      <c r="C3234">
        <v>505.23594739000868</v>
      </c>
    </row>
    <row r="3235" spans="1:3" x14ac:dyDescent="0.3">
      <c r="A3235" s="7">
        <v>44331.75</v>
      </c>
      <c r="B3235">
        <v>71.889514930605813</v>
      </c>
      <c r="C3235">
        <v>287.72622961998974</v>
      </c>
    </row>
    <row r="3236" spans="1:3" x14ac:dyDescent="0.3">
      <c r="A3236" s="7">
        <v>44331.791666666664</v>
      </c>
      <c r="B3236">
        <v>9.7706716134413565</v>
      </c>
      <c r="C3236">
        <v>84.712870226488306</v>
      </c>
    </row>
    <row r="3237" spans="1:3" x14ac:dyDescent="0.3">
      <c r="A3237" s="7">
        <v>44331.833333333336</v>
      </c>
      <c r="B3237">
        <v>0</v>
      </c>
      <c r="C3237">
        <v>0</v>
      </c>
    </row>
    <row r="3238" spans="1:3" x14ac:dyDescent="0.3">
      <c r="A3238" s="7">
        <v>44331.875</v>
      </c>
      <c r="B3238">
        <v>0</v>
      </c>
      <c r="C3238">
        <v>0</v>
      </c>
    </row>
    <row r="3239" spans="1:3" x14ac:dyDescent="0.3">
      <c r="A3239" s="7">
        <v>44331.916666666664</v>
      </c>
      <c r="B3239">
        <v>0</v>
      </c>
      <c r="C3239">
        <v>0</v>
      </c>
    </row>
    <row r="3240" spans="1:3" x14ac:dyDescent="0.3">
      <c r="A3240" s="7">
        <v>44331.958333333336</v>
      </c>
      <c r="B3240">
        <v>0</v>
      </c>
      <c r="C3240">
        <v>0</v>
      </c>
    </row>
    <row r="3241" spans="1:3" x14ac:dyDescent="0.3">
      <c r="A3241" s="7">
        <v>44332</v>
      </c>
      <c r="B3241">
        <v>0</v>
      </c>
      <c r="C3241">
        <v>0</v>
      </c>
    </row>
    <row r="3242" spans="1:3" x14ac:dyDescent="0.3">
      <c r="A3242" s="7">
        <v>44332.041666666664</v>
      </c>
      <c r="B3242">
        <v>0</v>
      </c>
      <c r="C3242">
        <v>0</v>
      </c>
    </row>
    <row r="3243" spans="1:3" x14ac:dyDescent="0.3">
      <c r="A3243" s="7">
        <v>44332.083333333336</v>
      </c>
      <c r="B3243">
        <v>0</v>
      </c>
      <c r="C3243">
        <v>0</v>
      </c>
    </row>
    <row r="3244" spans="1:3" x14ac:dyDescent="0.3">
      <c r="A3244" s="7">
        <v>44332.125</v>
      </c>
      <c r="B3244">
        <v>0</v>
      </c>
      <c r="C3244">
        <v>0</v>
      </c>
    </row>
    <row r="3245" spans="1:3" x14ac:dyDescent="0.3">
      <c r="A3245" s="7">
        <v>44332.166666666664</v>
      </c>
      <c r="B3245">
        <v>0</v>
      </c>
      <c r="C3245">
        <v>0</v>
      </c>
    </row>
    <row r="3246" spans="1:3" x14ac:dyDescent="0.3">
      <c r="A3246" s="7">
        <v>44332.208333333336</v>
      </c>
      <c r="B3246">
        <v>0</v>
      </c>
      <c r="C3246">
        <v>0</v>
      </c>
    </row>
    <row r="3247" spans="1:3" x14ac:dyDescent="0.3">
      <c r="A3247" s="7">
        <v>44332.25</v>
      </c>
      <c r="B3247">
        <v>0.59939734654715759</v>
      </c>
      <c r="C3247">
        <v>10.36974886027758</v>
      </c>
    </row>
    <row r="3248" spans="1:3" x14ac:dyDescent="0.3">
      <c r="A3248" s="7">
        <v>44332.291666666664</v>
      </c>
      <c r="B3248">
        <v>29.159216986395528</v>
      </c>
      <c r="C3248">
        <v>156.53924849436004</v>
      </c>
    </row>
    <row r="3249" spans="1:3" x14ac:dyDescent="0.3">
      <c r="A3249" s="7">
        <v>44332.333333333336</v>
      </c>
      <c r="B3249">
        <v>84.252326149658117</v>
      </c>
      <c r="C3249">
        <v>374.9209796672277</v>
      </c>
    </row>
    <row r="3250" spans="1:3" x14ac:dyDescent="0.3">
      <c r="A3250" s="7">
        <v>44332.375</v>
      </c>
      <c r="B3250">
        <v>91.952086365240035</v>
      </c>
      <c r="C3250">
        <v>588.67874962752171</v>
      </c>
    </row>
    <row r="3251" spans="1:3" x14ac:dyDescent="0.3">
      <c r="A3251" s="7">
        <v>44332.416666666664</v>
      </c>
      <c r="B3251">
        <v>95.928408113265505</v>
      </c>
      <c r="C3251">
        <v>773.77179981737015</v>
      </c>
    </row>
    <row r="3252" spans="1:3" x14ac:dyDescent="0.3">
      <c r="A3252" s="7">
        <v>44332.458333333336</v>
      </c>
      <c r="B3252">
        <v>97.487021232548358</v>
      </c>
      <c r="C3252">
        <v>913.89606909236772</v>
      </c>
    </row>
    <row r="3253" spans="1:3" x14ac:dyDescent="0.3">
      <c r="A3253" s="7">
        <v>44332.5</v>
      </c>
      <c r="B3253">
        <v>92.645233713341881</v>
      </c>
      <c r="C3253">
        <v>996.88469846258431</v>
      </c>
    </row>
    <row r="3254" spans="1:3" x14ac:dyDescent="0.3">
      <c r="A3254" s="7">
        <v>44332.541666666664</v>
      </c>
      <c r="B3254">
        <v>93.051467449694243</v>
      </c>
      <c r="C3254">
        <v>1011.5954739364728</v>
      </c>
    </row>
    <row r="3255" spans="1:3" x14ac:dyDescent="0.3">
      <c r="A3255" s="7">
        <v>44332.583333333336</v>
      </c>
      <c r="B3255">
        <v>93.592718433585063</v>
      </c>
      <c r="C3255">
        <v>976.07676213843718</v>
      </c>
    </row>
    <row r="3256" spans="1:3" x14ac:dyDescent="0.3">
      <c r="A3256" s="7">
        <v>44332.625</v>
      </c>
      <c r="B3256">
        <v>92.141910094997698</v>
      </c>
      <c r="C3256">
        <v>869.70337652985211</v>
      </c>
    </row>
    <row r="3257" spans="1:3" x14ac:dyDescent="0.3">
      <c r="A3257" s="7">
        <v>44332.666666666664</v>
      </c>
      <c r="B3257">
        <v>92.294438503594563</v>
      </c>
      <c r="C3257">
        <v>716.92902046052632</v>
      </c>
    </row>
    <row r="3258" spans="1:3" x14ac:dyDescent="0.3">
      <c r="A3258" s="7">
        <v>44332.708333333336</v>
      </c>
      <c r="B3258">
        <v>93.092819791036305</v>
      </c>
      <c r="C3258">
        <v>523.21919031081666</v>
      </c>
    </row>
    <row r="3259" spans="1:3" x14ac:dyDescent="0.3">
      <c r="A3259" s="7">
        <v>44332.75</v>
      </c>
      <c r="B3259">
        <v>73.242130757620245</v>
      </c>
      <c r="C3259">
        <v>295.56844823099215</v>
      </c>
    </row>
    <row r="3260" spans="1:3" x14ac:dyDescent="0.3">
      <c r="A3260" s="7">
        <v>44332.791666666664</v>
      </c>
      <c r="B3260">
        <v>13.667350186448269</v>
      </c>
      <c r="C3260">
        <v>90.623996528220658</v>
      </c>
    </row>
    <row r="3261" spans="1:3" x14ac:dyDescent="0.3">
      <c r="A3261" s="7">
        <v>44332.833333333336</v>
      </c>
      <c r="B3261">
        <v>0</v>
      </c>
      <c r="C3261">
        <v>0</v>
      </c>
    </row>
    <row r="3262" spans="1:3" x14ac:dyDescent="0.3">
      <c r="A3262" s="7">
        <v>44332.875</v>
      </c>
      <c r="B3262">
        <v>0</v>
      </c>
      <c r="C3262">
        <v>0</v>
      </c>
    </row>
    <row r="3263" spans="1:3" x14ac:dyDescent="0.3">
      <c r="A3263" s="7">
        <v>44332.916666666664</v>
      </c>
      <c r="B3263">
        <v>0</v>
      </c>
      <c r="C3263">
        <v>0</v>
      </c>
    </row>
    <row r="3264" spans="1:3" x14ac:dyDescent="0.3">
      <c r="A3264" s="7">
        <v>44332.958333333336</v>
      </c>
      <c r="B3264">
        <v>0</v>
      </c>
      <c r="C3264">
        <v>0</v>
      </c>
    </row>
    <row r="3265" spans="1:3" x14ac:dyDescent="0.3">
      <c r="A3265" s="7">
        <v>44333</v>
      </c>
      <c r="B3265">
        <v>0</v>
      </c>
      <c r="C3265">
        <v>0</v>
      </c>
    </row>
    <row r="3266" spans="1:3" x14ac:dyDescent="0.3">
      <c r="A3266" s="7">
        <v>44333.041666666664</v>
      </c>
      <c r="B3266">
        <v>0</v>
      </c>
      <c r="C3266">
        <v>0</v>
      </c>
    </row>
    <row r="3267" spans="1:3" x14ac:dyDescent="0.3">
      <c r="A3267" s="7">
        <v>44333.083333333336</v>
      </c>
      <c r="B3267">
        <v>0</v>
      </c>
      <c r="C3267">
        <v>0</v>
      </c>
    </row>
    <row r="3268" spans="1:3" x14ac:dyDescent="0.3">
      <c r="A3268" s="7">
        <v>44333.125</v>
      </c>
      <c r="B3268">
        <v>0</v>
      </c>
      <c r="C3268">
        <v>0</v>
      </c>
    </row>
    <row r="3269" spans="1:3" x14ac:dyDescent="0.3">
      <c r="A3269" s="7">
        <v>44333.166666666664</v>
      </c>
      <c r="B3269">
        <v>0</v>
      </c>
      <c r="C3269">
        <v>0</v>
      </c>
    </row>
    <row r="3270" spans="1:3" x14ac:dyDescent="0.3">
      <c r="A3270" s="7">
        <v>44333.208333333336</v>
      </c>
      <c r="B3270">
        <v>0</v>
      </c>
      <c r="C3270">
        <v>0</v>
      </c>
    </row>
    <row r="3271" spans="1:3" x14ac:dyDescent="0.3">
      <c r="A3271" s="7">
        <v>44333.25</v>
      </c>
      <c r="B3271">
        <v>0.76975558801986133</v>
      </c>
      <c r="C3271">
        <v>10.774480706366385</v>
      </c>
    </row>
    <row r="3272" spans="1:3" x14ac:dyDescent="0.3">
      <c r="A3272" s="7">
        <v>44333.291666666664</v>
      </c>
      <c r="B3272">
        <v>29.545720848954783</v>
      </c>
      <c r="C3272">
        <v>159.44883839809705</v>
      </c>
    </row>
    <row r="3273" spans="1:3" x14ac:dyDescent="0.3">
      <c r="A3273" s="7">
        <v>44333.333333333336</v>
      </c>
      <c r="B3273">
        <v>83.621242698053493</v>
      </c>
      <c r="C3273">
        <v>382.0409469847371</v>
      </c>
    </row>
    <row r="3274" spans="1:3" x14ac:dyDescent="0.3">
      <c r="A3274" s="7">
        <v>44333.375</v>
      </c>
      <c r="B3274">
        <v>91.975542766416098</v>
      </c>
      <c r="C3274">
        <v>595.59829077342317</v>
      </c>
    </row>
    <row r="3275" spans="1:3" x14ac:dyDescent="0.3">
      <c r="A3275" s="7">
        <v>44333.416666666664</v>
      </c>
      <c r="B3275">
        <v>94.951975161551957</v>
      </c>
      <c r="C3275">
        <v>777.58988029680086</v>
      </c>
    </row>
    <row r="3276" spans="1:3" x14ac:dyDescent="0.3">
      <c r="A3276" s="7">
        <v>44333.458333333336</v>
      </c>
      <c r="B3276">
        <v>95.651237328557571</v>
      </c>
      <c r="C3276">
        <v>915.00503658544733</v>
      </c>
    </row>
    <row r="3277" spans="1:3" x14ac:dyDescent="0.3">
      <c r="A3277" s="7">
        <v>44333.5</v>
      </c>
      <c r="B3277">
        <v>93.067933435185921</v>
      </c>
      <c r="C3277">
        <v>992.71738366452257</v>
      </c>
    </row>
    <row r="3278" spans="1:3" x14ac:dyDescent="0.3">
      <c r="A3278" s="7">
        <v>44333.541666666664</v>
      </c>
      <c r="B3278">
        <v>97.295918978369798</v>
      </c>
      <c r="C3278">
        <v>1015.0613938012038</v>
      </c>
    </row>
    <row r="3279" spans="1:3" x14ac:dyDescent="0.3">
      <c r="A3279" s="7">
        <v>44333.583333333336</v>
      </c>
      <c r="B3279">
        <v>98.360694669490456</v>
      </c>
      <c r="C3279">
        <v>976.09098468872696</v>
      </c>
    </row>
    <row r="3280" spans="1:3" x14ac:dyDescent="0.3">
      <c r="A3280" s="7">
        <v>44333.625</v>
      </c>
      <c r="B3280">
        <v>98.646253109212424</v>
      </c>
      <c r="C3280">
        <v>865.78483938280465</v>
      </c>
    </row>
    <row r="3281" spans="1:3" x14ac:dyDescent="0.3">
      <c r="A3281" s="7">
        <v>44333.666666666664</v>
      </c>
      <c r="B3281">
        <v>98.645765287867178</v>
      </c>
      <c r="C3281">
        <v>714.87354920089604</v>
      </c>
    </row>
    <row r="3282" spans="1:3" x14ac:dyDescent="0.3">
      <c r="A3282" s="7">
        <v>44333.708333333336</v>
      </c>
      <c r="B3282">
        <v>95.162258273706016</v>
      </c>
      <c r="C3282">
        <v>514.20064562674065</v>
      </c>
    </row>
    <row r="3283" spans="1:3" x14ac:dyDescent="0.3">
      <c r="A3283" s="7">
        <v>44333.75</v>
      </c>
      <c r="B3283">
        <v>72.576447152296197</v>
      </c>
      <c r="C3283">
        <v>290.99281318804162</v>
      </c>
    </row>
    <row r="3284" spans="1:3" x14ac:dyDescent="0.3">
      <c r="A3284" s="7">
        <v>44333.791666666664</v>
      </c>
      <c r="B3284">
        <v>14.367454897718465</v>
      </c>
      <c r="C3284">
        <v>83.817958124320384</v>
      </c>
    </row>
    <row r="3285" spans="1:3" x14ac:dyDescent="0.3">
      <c r="A3285" s="7">
        <v>44333.833333333336</v>
      </c>
      <c r="B3285">
        <v>0</v>
      </c>
      <c r="C3285">
        <v>0</v>
      </c>
    </row>
    <row r="3286" spans="1:3" x14ac:dyDescent="0.3">
      <c r="A3286" s="7">
        <v>44333.875</v>
      </c>
      <c r="B3286">
        <v>0</v>
      </c>
      <c r="C3286">
        <v>0</v>
      </c>
    </row>
    <row r="3287" spans="1:3" x14ac:dyDescent="0.3">
      <c r="A3287" s="7">
        <v>44333.916666666664</v>
      </c>
      <c r="B3287">
        <v>0</v>
      </c>
      <c r="C3287">
        <v>0</v>
      </c>
    </row>
    <row r="3288" spans="1:3" x14ac:dyDescent="0.3">
      <c r="A3288" s="7">
        <v>44333.958333333336</v>
      </c>
      <c r="B3288">
        <v>0</v>
      </c>
      <c r="C3288">
        <v>0</v>
      </c>
    </row>
    <row r="3289" spans="1:3" x14ac:dyDescent="0.3">
      <c r="A3289" s="7">
        <v>44334</v>
      </c>
      <c r="B3289">
        <v>0</v>
      </c>
      <c r="C3289">
        <v>0</v>
      </c>
    </row>
    <row r="3290" spans="1:3" x14ac:dyDescent="0.3">
      <c r="A3290" s="7">
        <v>44334.041666666664</v>
      </c>
      <c r="B3290">
        <v>0</v>
      </c>
      <c r="C3290">
        <v>0</v>
      </c>
    </row>
    <row r="3291" spans="1:3" x14ac:dyDescent="0.3">
      <c r="A3291" s="7">
        <v>44334.083333333336</v>
      </c>
      <c r="B3291">
        <v>0</v>
      </c>
      <c r="C3291">
        <v>0</v>
      </c>
    </row>
    <row r="3292" spans="1:3" x14ac:dyDescent="0.3">
      <c r="A3292" s="7">
        <v>44334.125</v>
      </c>
      <c r="B3292">
        <v>0</v>
      </c>
      <c r="C3292">
        <v>0</v>
      </c>
    </row>
    <row r="3293" spans="1:3" x14ac:dyDescent="0.3">
      <c r="A3293" s="7">
        <v>44334.166666666664</v>
      </c>
      <c r="B3293">
        <v>0</v>
      </c>
      <c r="C3293">
        <v>0</v>
      </c>
    </row>
    <row r="3294" spans="1:3" x14ac:dyDescent="0.3">
      <c r="A3294" s="7">
        <v>44334.208333333336</v>
      </c>
      <c r="B3294">
        <v>0</v>
      </c>
      <c r="C3294">
        <v>0</v>
      </c>
    </row>
    <row r="3295" spans="1:3" x14ac:dyDescent="0.3">
      <c r="A3295" s="7">
        <v>44334.25</v>
      </c>
      <c r="B3295">
        <v>0.54066457444435922</v>
      </c>
      <c r="C3295">
        <v>10.80840675308616</v>
      </c>
    </row>
    <row r="3296" spans="1:3" x14ac:dyDescent="0.3">
      <c r="A3296" s="7">
        <v>44334.291666666664</v>
      </c>
      <c r="B3296">
        <v>28.322729070049032</v>
      </c>
      <c r="C3296">
        <v>151.82174939263567</v>
      </c>
    </row>
    <row r="3297" spans="1:3" x14ac:dyDescent="0.3">
      <c r="A3297" s="7">
        <v>44334.333333333336</v>
      </c>
      <c r="B3297">
        <v>81.318888332087653</v>
      </c>
      <c r="C3297">
        <v>367.21657221228037</v>
      </c>
    </row>
    <row r="3298" spans="1:3" x14ac:dyDescent="0.3">
      <c r="A3298" s="7">
        <v>44334.375</v>
      </c>
      <c r="B3298">
        <v>89.137145862205486</v>
      </c>
      <c r="C3298">
        <v>578.10250237832054</v>
      </c>
    </row>
    <row r="3299" spans="1:3" x14ac:dyDescent="0.3">
      <c r="A3299" s="7">
        <v>44334.416666666664</v>
      </c>
      <c r="B3299">
        <v>93.901756867130402</v>
      </c>
      <c r="C3299">
        <v>760.2562737782049</v>
      </c>
    </row>
    <row r="3300" spans="1:3" x14ac:dyDescent="0.3">
      <c r="A3300" s="7">
        <v>44334.458333333336</v>
      </c>
      <c r="B3300">
        <v>93.865522724148732</v>
      </c>
      <c r="C3300">
        <v>898.97172731096236</v>
      </c>
    </row>
    <row r="3301" spans="1:3" x14ac:dyDescent="0.3">
      <c r="A3301" s="7">
        <v>44334.5</v>
      </c>
      <c r="B3301">
        <v>95.037895283535249</v>
      </c>
      <c r="C3301">
        <v>982.4551158521873</v>
      </c>
    </row>
    <row r="3302" spans="1:3" x14ac:dyDescent="0.3">
      <c r="A3302" s="7">
        <v>44334.541666666664</v>
      </c>
      <c r="B3302">
        <v>95.986245276436577</v>
      </c>
      <c r="C3302">
        <v>996.56311405522285</v>
      </c>
    </row>
    <row r="3303" spans="1:3" x14ac:dyDescent="0.3">
      <c r="A3303" s="7">
        <v>44334.583333333336</v>
      </c>
      <c r="B3303">
        <v>96.481514460717221</v>
      </c>
      <c r="C3303">
        <v>946.65088712074771</v>
      </c>
    </row>
    <row r="3304" spans="1:3" x14ac:dyDescent="0.3">
      <c r="A3304" s="7">
        <v>44334.625</v>
      </c>
      <c r="B3304">
        <v>98.23859022223445</v>
      </c>
      <c r="C3304">
        <v>842.02373717166768</v>
      </c>
    </row>
    <row r="3305" spans="1:3" x14ac:dyDescent="0.3">
      <c r="A3305" s="7">
        <v>44334.666666666664</v>
      </c>
      <c r="B3305">
        <v>96.596486164390129</v>
      </c>
      <c r="C3305">
        <v>689.18058007487798</v>
      </c>
    </row>
    <row r="3306" spans="1:3" x14ac:dyDescent="0.3">
      <c r="A3306" s="7">
        <v>44334.708333333336</v>
      </c>
      <c r="B3306">
        <v>90.360382002993788</v>
      </c>
      <c r="C3306">
        <v>495.55077968002337</v>
      </c>
    </row>
    <row r="3307" spans="1:3" x14ac:dyDescent="0.3">
      <c r="A3307" s="7">
        <v>44334.75</v>
      </c>
      <c r="B3307">
        <v>70.708176997093346</v>
      </c>
      <c r="C3307">
        <v>280.80633578823654</v>
      </c>
    </row>
    <row r="3308" spans="1:3" x14ac:dyDescent="0.3">
      <c r="A3308" s="7">
        <v>44334.791666666664</v>
      </c>
      <c r="B3308">
        <v>15.295334036160943</v>
      </c>
      <c r="C3308">
        <v>80.230294355278957</v>
      </c>
    </row>
    <row r="3309" spans="1:3" x14ac:dyDescent="0.3">
      <c r="A3309" s="7">
        <v>44334.833333333336</v>
      </c>
      <c r="B3309">
        <v>0</v>
      </c>
      <c r="C3309">
        <v>0</v>
      </c>
    </row>
    <row r="3310" spans="1:3" x14ac:dyDescent="0.3">
      <c r="A3310" s="7">
        <v>44334.875</v>
      </c>
      <c r="B3310">
        <v>0</v>
      </c>
      <c r="C3310">
        <v>0</v>
      </c>
    </row>
    <row r="3311" spans="1:3" x14ac:dyDescent="0.3">
      <c r="A3311" s="7">
        <v>44334.916666666664</v>
      </c>
      <c r="B3311">
        <v>0</v>
      </c>
      <c r="C3311">
        <v>0</v>
      </c>
    </row>
    <row r="3312" spans="1:3" x14ac:dyDescent="0.3">
      <c r="A3312" s="7">
        <v>44334.958333333336</v>
      </c>
      <c r="B3312">
        <v>0</v>
      </c>
      <c r="C3312">
        <v>0</v>
      </c>
    </row>
    <row r="3313" spans="1:3" x14ac:dyDescent="0.3">
      <c r="A3313" s="7">
        <v>44335</v>
      </c>
      <c r="B3313">
        <v>0</v>
      </c>
      <c r="C3313">
        <v>0</v>
      </c>
    </row>
    <row r="3314" spans="1:3" x14ac:dyDescent="0.3">
      <c r="A3314" s="7">
        <v>44335.041666666664</v>
      </c>
      <c r="B3314">
        <v>0</v>
      </c>
      <c r="C3314">
        <v>0</v>
      </c>
    </row>
    <row r="3315" spans="1:3" x14ac:dyDescent="0.3">
      <c r="A3315" s="7">
        <v>44335.083333333336</v>
      </c>
      <c r="B3315">
        <v>0</v>
      </c>
      <c r="C3315">
        <v>0</v>
      </c>
    </row>
    <row r="3316" spans="1:3" x14ac:dyDescent="0.3">
      <c r="A3316" s="7">
        <v>44335.125</v>
      </c>
      <c r="B3316">
        <v>0</v>
      </c>
      <c r="C3316">
        <v>0</v>
      </c>
    </row>
    <row r="3317" spans="1:3" x14ac:dyDescent="0.3">
      <c r="A3317" s="7">
        <v>44335.166666666664</v>
      </c>
      <c r="B3317">
        <v>0</v>
      </c>
      <c r="C3317">
        <v>0</v>
      </c>
    </row>
    <row r="3318" spans="1:3" x14ac:dyDescent="0.3">
      <c r="A3318" s="7">
        <v>44335.208333333336</v>
      </c>
      <c r="B3318">
        <v>0</v>
      </c>
      <c r="C3318">
        <v>0</v>
      </c>
    </row>
    <row r="3319" spans="1:3" x14ac:dyDescent="0.3">
      <c r="A3319" s="7">
        <v>44335.25</v>
      </c>
      <c r="B3319">
        <v>0.48324373226943751</v>
      </c>
      <c r="C3319">
        <v>10.04427255959467</v>
      </c>
    </row>
    <row r="3320" spans="1:3" x14ac:dyDescent="0.3">
      <c r="A3320" s="7">
        <v>44335.291666666664</v>
      </c>
      <c r="B3320">
        <v>28.944284295177649</v>
      </c>
      <c r="C3320">
        <v>151.48841911770111</v>
      </c>
    </row>
    <row r="3321" spans="1:3" x14ac:dyDescent="0.3">
      <c r="A3321" s="7">
        <v>44335.333333333336</v>
      </c>
      <c r="B3321">
        <v>80.564285915525559</v>
      </c>
      <c r="C3321">
        <v>365.78873222792532</v>
      </c>
    </row>
    <row r="3322" spans="1:3" x14ac:dyDescent="0.3">
      <c r="A3322" s="7">
        <v>44335.375</v>
      </c>
      <c r="B3322">
        <v>89.198331519697675</v>
      </c>
      <c r="C3322">
        <v>572.32477324486001</v>
      </c>
    </row>
    <row r="3323" spans="1:3" x14ac:dyDescent="0.3">
      <c r="A3323" s="7">
        <v>44335.416666666664</v>
      </c>
      <c r="B3323">
        <v>94.331159037135919</v>
      </c>
      <c r="C3323">
        <v>752.71310729791333</v>
      </c>
    </row>
    <row r="3324" spans="1:3" x14ac:dyDescent="0.3">
      <c r="A3324" s="7">
        <v>44335.458333333336</v>
      </c>
      <c r="B3324">
        <v>94.803367347976277</v>
      </c>
      <c r="C3324">
        <v>891.79119238346448</v>
      </c>
    </row>
    <row r="3325" spans="1:3" x14ac:dyDescent="0.3">
      <c r="A3325" s="7">
        <v>44335.5</v>
      </c>
      <c r="B3325">
        <v>95.693662483985889</v>
      </c>
      <c r="C3325">
        <v>974.03614852792941</v>
      </c>
    </row>
    <row r="3326" spans="1:3" x14ac:dyDescent="0.3">
      <c r="A3326" s="7">
        <v>44335.541666666664</v>
      </c>
      <c r="B3326">
        <v>95.074534776156554</v>
      </c>
      <c r="C3326">
        <v>994.49361909484878</v>
      </c>
    </row>
    <row r="3327" spans="1:3" x14ac:dyDescent="0.3">
      <c r="A3327" s="7">
        <v>44335.583333333336</v>
      </c>
      <c r="B3327">
        <v>96.877694551549112</v>
      </c>
      <c r="C3327">
        <v>949.22936749325731</v>
      </c>
    </row>
    <row r="3328" spans="1:3" x14ac:dyDescent="0.3">
      <c r="A3328" s="7">
        <v>44335.625</v>
      </c>
      <c r="B3328">
        <v>96.785371698243964</v>
      </c>
      <c r="C3328">
        <v>849.60447061324203</v>
      </c>
    </row>
    <row r="3329" spans="1:3" x14ac:dyDescent="0.3">
      <c r="A3329" s="7">
        <v>44335.666666666664</v>
      </c>
      <c r="B3329">
        <v>96.420549372677144</v>
      </c>
      <c r="C3329">
        <v>699.60483933680973</v>
      </c>
    </row>
    <row r="3330" spans="1:3" x14ac:dyDescent="0.3">
      <c r="A3330" s="7">
        <v>44335.708333333336</v>
      </c>
      <c r="B3330">
        <v>92.41210374029508</v>
      </c>
      <c r="C3330">
        <v>507.84467732470688</v>
      </c>
    </row>
    <row r="3331" spans="1:3" x14ac:dyDescent="0.3">
      <c r="A3331" s="7">
        <v>44335.75</v>
      </c>
      <c r="B3331">
        <v>73.265156346647558</v>
      </c>
      <c r="C3331">
        <v>287.2828887034247</v>
      </c>
    </row>
    <row r="3332" spans="1:3" x14ac:dyDescent="0.3">
      <c r="A3332" s="7">
        <v>44335.791666666664</v>
      </c>
      <c r="B3332">
        <v>14.005679874357829</v>
      </c>
      <c r="C3332">
        <v>86.558447962750321</v>
      </c>
    </row>
    <row r="3333" spans="1:3" x14ac:dyDescent="0.3">
      <c r="A3333" s="7">
        <v>44335.833333333336</v>
      </c>
      <c r="B3333">
        <v>0</v>
      </c>
      <c r="C3333">
        <v>0</v>
      </c>
    </row>
    <row r="3334" spans="1:3" x14ac:dyDescent="0.3">
      <c r="A3334" s="7">
        <v>44335.875</v>
      </c>
      <c r="B3334">
        <v>0</v>
      </c>
      <c r="C3334">
        <v>0</v>
      </c>
    </row>
    <row r="3335" spans="1:3" x14ac:dyDescent="0.3">
      <c r="A3335" s="7">
        <v>44335.916666666664</v>
      </c>
      <c r="B3335">
        <v>0</v>
      </c>
      <c r="C3335">
        <v>0</v>
      </c>
    </row>
    <row r="3336" spans="1:3" x14ac:dyDescent="0.3">
      <c r="A3336" s="7">
        <v>44335.958333333336</v>
      </c>
      <c r="B3336">
        <v>0</v>
      </c>
      <c r="C3336">
        <v>0</v>
      </c>
    </row>
    <row r="3337" spans="1:3" x14ac:dyDescent="0.3">
      <c r="A3337" s="7">
        <v>44336</v>
      </c>
      <c r="B3337">
        <v>0</v>
      </c>
      <c r="C3337">
        <v>0</v>
      </c>
    </row>
    <row r="3338" spans="1:3" x14ac:dyDescent="0.3">
      <c r="A3338" s="7">
        <v>44336.041666666664</v>
      </c>
      <c r="B3338">
        <v>0</v>
      </c>
      <c r="C3338">
        <v>0</v>
      </c>
    </row>
    <row r="3339" spans="1:3" x14ac:dyDescent="0.3">
      <c r="A3339" s="7">
        <v>44336.083333333336</v>
      </c>
      <c r="B3339">
        <v>0</v>
      </c>
      <c r="C3339">
        <v>0</v>
      </c>
    </row>
    <row r="3340" spans="1:3" x14ac:dyDescent="0.3">
      <c r="A3340" s="7">
        <v>44336.125</v>
      </c>
      <c r="B3340">
        <v>0</v>
      </c>
      <c r="C3340">
        <v>0</v>
      </c>
    </row>
    <row r="3341" spans="1:3" x14ac:dyDescent="0.3">
      <c r="A3341" s="7">
        <v>44336.166666666664</v>
      </c>
      <c r="B3341">
        <v>0</v>
      </c>
      <c r="C3341">
        <v>0</v>
      </c>
    </row>
    <row r="3342" spans="1:3" x14ac:dyDescent="0.3">
      <c r="A3342" s="7">
        <v>44336.208333333336</v>
      </c>
      <c r="B3342">
        <v>0</v>
      </c>
      <c r="C3342">
        <v>0</v>
      </c>
    </row>
    <row r="3343" spans="1:3" x14ac:dyDescent="0.3">
      <c r="A3343" s="7">
        <v>44336.25</v>
      </c>
      <c r="B3343">
        <v>0.60889717939092547</v>
      </c>
      <c r="C3343">
        <v>11.766827498829107</v>
      </c>
    </row>
    <row r="3344" spans="1:3" x14ac:dyDescent="0.3">
      <c r="A3344" s="7">
        <v>44336.291666666664</v>
      </c>
      <c r="B3344">
        <v>32.344263823740654</v>
      </c>
      <c r="C3344">
        <v>159.25545003469992</v>
      </c>
    </row>
    <row r="3345" spans="1:3" x14ac:dyDescent="0.3">
      <c r="A3345" s="7">
        <v>44336.333333333336</v>
      </c>
      <c r="B3345">
        <v>77.165314871453205</v>
      </c>
      <c r="C3345">
        <v>355.79257075578209</v>
      </c>
    </row>
    <row r="3346" spans="1:3" x14ac:dyDescent="0.3">
      <c r="A3346" s="7">
        <v>44336.375</v>
      </c>
      <c r="B3346">
        <v>89.396518663074872</v>
      </c>
      <c r="C3346">
        <v>585.21659319946593</v>
      </c>
    </row>
    <row r="3347" spans="1:3" x14ac:dyDescent="0.3">
      <c r="A3347" s="7">
        <v>44336.416666666664</v>
      </c>
      <c r="B3347">
        <v>90.111760140423442</v>
      </c>
      <c r="C3347">
        <v>736.45416548521666</v>
      </c>
    </row>
    <row r="3348" spans="1:3" x14ac:dyDescent="0.3">
      <c r="A3348" s="7">
        <v>44336.458333333336</v>
      </c>
      <c r="B3348">
        <v>96.1002829325883</v>
      </c>
      <c r="C3348">
        <v>900.04940169685756</v>
      </c>
    </row>
    <row r="3349" spans="1:3" x14ac:dyDescent="0.3">
      <c r="A3349" s="7">
        <v>44336.5</v>
      </c>
      <c r="B3349">
        <v>94.104176323014869</v>
      </c>
      <c r="C3349">
        <v>982.36672621092134</v>
      </c>
    </row>
    <row r="3350" spans="1:3" x14ac:dyDescent="0.3">
      <c r="A3350" s="7">
        <v>44336.541666666664</v>
      </c>
      <c r="B3350">
        <v>88.948754675903331</v>
      </c>
      <c r="C3350">
        <v>921.10705344014139</v>
      </c>
    </row>
    <row r="3351" spans="1:3" x14ac:dyDescent="0.3">
      <c r="A3351" s="7">
        <v>44336.583333333336</v>
      </c>
      <c r="B3351">
        <v>92.173959219584873</v>
      </c>
      <c r="C3351">
        <v>950.71734874348567</v>
      </c>
    </row>
    <row r="3352" spans="1:3" x14ac:dyDescent="0.3">
      <c r="A3352" s="7">
        <v>44336.625</v>
      </c>
      <c r="B3352">
        <v>94.193045672090562</v>
      </c>
      <c r="C3352">
        <v>836.88353216785856</v>
      </c>
    </row>
    <row r="3353" spans="1:3" x14ac:dyDescent="0.3">
      <c r="A3353" s="7">
        <v>44336.666666666664</v>
      </c>
      <c r="B3353">
        <v>94.784314008895507</v>
      </c>
      <c r="C3353">
        <v>698.04841444978467</v>
      </c>
    </row>
    <row r="3354" spans="1:3" x14ac:dyDescent="0.3">
      <c r="A3354" s="7">
        <v>44336.708333333336</v>
      </c>
      <c r="B3354">
        <v>92.016495138977064</v>
      </c>
      <c r="C3354">
        <v>509.46989751037211</v>
      </c>
    </row>
    <row r="3355" spans="1:3" x14ac:dyDescent="0.3">
      <c r="A3355" s="7">
        <v>44336.75</v>
      </c>
      <c r="B3355">
        <v>71.022613389455827</v>
      </c>
      <c r="C3355">
        <v>292.33461643218845</v>
      </c>
    </row>
    <row r="3356" spans="1:3" x14ac:dyDescent="0.3">
      <c r="A3356" s="7">
        <v>44336.791666666664</v>
      </c>
      <c r="B3356">
        <v>17.380227348069923</v>
      </c>
      <c r="C3356">
        <v>84.480291336641869</v>
      </c>
    </row>
    <row r="3357" spans="1:3" x14ac:dyDescent="0.3">
      <c r="A3357" s="7">
        <v>44336.833333333336</v>
      </c>
      <c r="B3357">
        <v>0</v>
      </c>
      <c r="C3357">
        <v>0</v>
      </c>
    </row>
    <row r="3358" spans="1:3" x14ac:dyDescent="0.3">
      <c r="A3358" s="7">
        <v>44336.875</v>
      </c>
      <c r="B3358">
        <v>0</v>
      </c>
      <c r="C3358">
        <v>0</v>
      </c>
    </row>
    <row r="3359" spans="1:3" x14ac:dyDescent="0.3">
      <c r="A3359" s="7">
        <v>44336.916666666664</v>
      </c>
      <c r="B3359">
        <v>0</v>
      </c>
      <c r="C3359">
        <v>0</v>
      </c>
    </row>
    <row r="3360" spans="1:3" x14ac:dyDescent="0.3">
      <c r="A3360" s="7">
        <v>44336.958333333336</v>
      </c>
      <c r="B3360">
        <v>0</v>
      </c>
      <c r="C3360">
        <v>0</v>
      </c>
    </row>
    <row r="3361" spans="1:3" x14ac:dyDescent="0.3">
      <c r="A3361" s="7">
        <v>44337</v>
      </c>
      <c r="B3361">
        <v>0</v>
      </c>
      <c r="C3361">
        <v>0</v>
      </c>
    </row>
    <row r="3362" spans="1:3" x14ac:dyDescent="0.3">
      <c r="A3362" s="7">
        <v>44337.041666666664</v>
      </c>
      <c r="B3362">
        <v>0</v>
      </c>
      <c r="C3362">
        <v>0</v>
      </c>
    </row>
    <row r="3363" spans="1:3" x14ac:dyDescent="0.3">
      <c r="A3363" s="7">
        <v>44337.083333333336</v>
      </c>
      <c r="B3363">
        <v>0</v>
      </c>
      <c r="C3363">
        <v>0</v>
      </c>
    </row>
    <row r="3364" spans="1:3" x14ac:dyDescent="0.3">
      <c r="A3364" s="7">
        <v>44337.125</v>
      </c>
      <c r="B3364">
        <v>0</v>
      </c>
      <c r="C3364">
        <v>0</v>
      </c>
    </row>
    <row r="3365" spans="1:3" x14ac:dyDescent="0.3">
      <c r="A3365" s="7">
        <v>44337.166666666664</v>
      </c>
      <c r="B3365">
        <v>0</v>
      </c>
      <c r="C3365">
        <v>0</v>
      </c>
    </row>
    <row r="3366" spans="1:3" x14ac:dyDescent="0.3">
      <c r="A3366" s="7">
        <v>44337.208333333336</v>
      </c>
      <c r="B3366">
        <v>0</v>
      </c>
      <c r="C3366">
        <v>0</v>
      </c>
    </row>
    <row r="3367" spans="1:3" x14ac:dyDescent="0.3">
      <c r="A3367" s="7">
        <v>44337.25</v>
      </c>
      <c r="B3367">
        <v>0</v>
      </c>
      <c r="C3367">
        <v>0</v>
      </c>
    </row>
    <row r="3368" spans="1:3" x14ac:dyDescent="0.3">
      <c r="A3368" s="7">
        <v>44337.291666666664</v>
      </c>
      <c r="B3368">
        <v>15.452482031922539</v>
      </c>
      <c r="C3368">
        <v>106.20681008812483</v>
      </c>
    </row>
    <row r="3369" spans="1:3" x14ac:dyDescent="0.3">
      <c r="A3369" s="7">
        <v>44337.333333333336</v>
      </c>
      <c r="B3369">
        <v>60.659072275788404</v>
      </c>
      <c r="C3369">
        <v>315.33397157783139</v>
      </c>
    </row>
    <row r="3370" spans="1:3" x14ac:dyDescent="0.3">
      <c r="A3370" s="7">
        <v>44337.375</v>
      </c>
      <c r="B3370">
        <v>66.609876077149266</v>
      </c>
      <c r="C3370">
        <v>566.94153052773868</v>
      </c>
    </row>
    <row r="3371" spans="1:3" x14ac:dyDescent="0.3">
      <c r="A3371" s="7">
        <v>44337.416666666664</v>
      </c>
      <c r="B3371">
        <v>68.663695069233739</v>
      </c>
      <c r="C3371">
        <v>731.7169771481183</v>
      </c>
    </row>
    <row r="3372" spans="1:3" x14ac:dyDescent="0.3">
      <c r="A3372" s="7">
        <v>44337.458333333336</v>
      </c>
      <c r="B3372">
        <v>44.796189532355932</v>
      </c>
      <c r="C3372">
        <v>411.10406742198717</v>
      </c>
    </row>
    <row r="3373" spans="1:3" x14ac:dyDescent="0.3">
      <c r="A3373" s="7">
        <v>44337.5</v>
      </c>
      <c r="B3373">
        <v>46.085166323767865</v>
      </c>
      <c r="C3373">
        <v>442.81814233047061</v>
      </c>
    </row>
    <row r="3374" spans="1:3" x14ac:dyDescent="0.3">
      <c r="A3374" s="7">
        <v>44337.541666666664</v>
      </c>
      <c r="B3374">
        <v>64.903756064587625</v>
      </c>
      <c r="C3374">
        <v>772.0860163885726</v>
      </c>
    </row>
    <row r="3375" spans="1:3" x14ac:dyDescent="0.3">
      <c r="A3375" s="7">
        <v>44337.583333333336</v>
      </c>
      <c r="B3375">
        <v>64.040438607724866</v>
      </c>
      <c r="C3375">
        <v>656.21013097940147</v>
      </c>
    </row>
    <row r="3376" spans="1:3" x14ac:dyDescent="0.3">
      <c r="A3376" s="7">
        <v>44337.625</v>
      </c>
      <c r="B3376">
        <v>47.889161909158901</v>
      </c>
      <c r="C3376">
        <v>451.86571938878569</v>
      </c>
    </row>
    <row r="3377" spans="1:3" x14ac:dyDescent="0.3">
      <c r="A3377" s="7">
        <v>44337.666666666664</v>
      </c>
      <c r="B3377">
        <v>71.995878074340723</v>
      </c>
      <c r="C3377">
        <v>617.83555460886089</v>
      </c>
    </row>
    <row r="3378" spans="1:3" x14ac:dyDescent="0.3">
      <c r="A3378" s="7">
        <v>44337.708333333336</v>
      </c>
      <c r="B3378">
        <v>76.100316718401459</v>
      </c>
      <c r="C3378">
        <v>499.37660947970073</v>
      </c>
    </row>
    <row r="3379" spans="1:3" x14ac:dyDescent="0.3">
      <c r="A3379" s="7">
        <v>44337.75</v>
      </c>
      <c r="B3379">
        <v>60.251942299068276</v>
      </c>
      <c r="C3379">
        <v>277.56568347218263</v>
      </c>
    </row>
    <row r="3380" spans="1:3" x14ac:dyDescent="0.3">
      <c r="A3380" s="7">
        <v>44337.791666666664</v>
      </c>
      <c r="B3380">
        <v>16.379381996171013</v>
      </c>
      <c r="C3380">
        <v>83.17055231332435</v>
      </c>
    </row>
    <row r="3381" spans="1:3" x14ac:dyDescent="0.3">
      <c r="A3381" s="7">
        <v>44337.833333333336</v>
      </c>
      <c r="B3381">
        <v>0</v>
      </c>
      <c r="C3381">
        <v>0</v>
      </c>
    </row>
    <row r="3382" spans="1:3" x14ac:dyDescent="0.3">
      <c r="A3382" s="7">
        <v>44337.875</v>
      </c>
      <c r="B3382">
        <v>0</v>
      </c>
      <c r="C3382">
        <v>0</v>
      </c>
    </row>
    <row r="3383" spans="1:3" x14ac:dyDescent="0.3">
      <c r="A3383" s="7">
        <v>44337.916666666664</v>
      </c>
      <c r="B3383">
        <v>0</v>
      </c>
      <c r="C3383">
        <v>0</v>
      </c>
    </row>
    <row r="3384" spans="1:3" x14ac:dyDescent="0.3">
      <c r="A3384" s="7">
        <v>44337.958333333336</v>
      </c>
      <c r="B3384">
        <v>0</v>
      </c>
      <c r="C3384">
        <v>0</v>
      </c>
    </row>
    <row r="3385" spans="1:3" x14ac:dyDescent="0.3">
      <c r="A3385" s="7">
        <v>44338</v>
      </c>
      <c r="B3385">
        <v>0</v>
      </c>
      <c r="C3385">
        <v>0</v>
      </c>
    </row>
    <row r="3386" spans="1:3" x14ac:dyDescent="0.3">
      <c r="A3386" s="7">
        <v>44338.041666666664</v>
      </c>
      <c r="B3386">
        <v>0</v>
      </c>
      <c r="C3386">
        <v>0</v>
      </c>
    </row>
    <row r="3387" spans="1:3" x14ac:dyDescent="0.3">
      <c r="A3387" s="7">
        <v>44338.083333333336</v>
      </c>
      <c r="B3387">
        <v>0</v>
      </c>
      <c r="C3387">
        <v>0</v>
      </c>
    </row>
    <row r="3388" spans="1:3" x14ac:dyDescent="0.3">
      <c r="A3388" s="7">
        <v>44338.125</v>
      </c>
      <c r="B3388">
        <v>0</v>
      </c>
      <c r="C3388">
        <v>0</v>
      </c>
    </row>
    <row r="3389" spans="1:3" x14ac:dyDescent="0.3">
      <c r="A3389" s="7">
        <v>44338.166666666664</v>
      </c>
      <c r="B3389">
        <v>0</v>
      </c>
      <c r="C3389">
        <v>0</v>
      </c>
    </row>
    <row r="3390" spans="1:3" x14ac:dyDescent="0.3">
      <c r="A3390" s="7">
        <v>44338.208333333336</v>
      </c>
      <c r="B3390">
        <v>0</v>
      </c>
      <c r="C3390">
        <v>0</v>
      </c>
    </row>
    <row r="3391" spans="1:3" x14ac:dyDescent="0.3">
      <c r="A3391" s="7">
        <v>44338.25</v>
      </c>
      <c r="B3391">
        <v>0.84546596813027042</v>
      </c>
      <c r="C3391">
        <v>12.322521836480639</v>
      </c>
    </row>
    <row r="3392" spans="1:3" x14ac:dyDescent="0.3">
      <c r="A3392" s="7">
        <v>44338.291666666664</v>
      </c>
      <c r="B3392">
        <v>30.157551991789006</v>
      </c>
      <c r="C3392">
        <v>156.60227638758099</v>
      </c>
    </row>
    <row r="3393" spans="1:3" x14ac:dyDescent="0.3">
      <c r="A3393" s="7">
        <v>44338.333333333336</v>
      </c>
      <c r="B3393">
        <v>68.43035517928891</v>
      </c>
      <c r="C3393">
        <v>370.99553207421468</v>
      </c>
    </row>
    <row r="3394" spans="1:3" x14ac:dyDescent="0.3">
      <c r="A3394" s="7">
        <v>44338.375</v>
      </c>
      <c r="B3394">
        <v>91.036713185840824</v>
      </c>
      <c r="C3394">
        <v>582.31783856716845</v>
      </c>
    </row>
    <row r="3395" spans="1:3" x14ac:dyDescent="0.3">
      <c r="A3395" s="7">
        <v>44338.416666666664</v>
      </c>
      <c r="B3395">
        <v>94.894110643667418</v>
      </c>
      <c r="C3395">
        <v>761.76466874893413</v>
      </c>
    </row>
    <row r="3396" spans="1:3" x14ac:dyDescent="0.3">
      <c r="A3396" s="7">
        <v>44338.458333333336</v>
      </c>
      <c r="B3396">
        <v>95.878524204645842</v>
      </c>
      <c r="C3396">
        <v>895.46015200344277</v>
      </c>
    </row>
    <row r="3397" spans="1:3" x14ac:dyDescent="0.3">
      <c r="A3397" s="7">
        <v>44338.5</v>
      </c>
      <c r="B3397">
        <v>96.831082106530019</v>
      </c>
      <c r="C3397">
        <v>972.96746725901232</v>
      </c>
    </row>
    <row r="3398" spans="1:3" x14ac:dyDescent="0.3">
      <c r="A3398" s="7">
        <v>44338.541666666664</v>
      </c>
      <c r="B3398">
        <v>96.003351314654125</v>
      </c>
      <c r="C3398">
        <v>974.8665309778803</v>
      </c>
    </row>
    <row r="3399" spans="1:3" x14ac:dyDescent="0.3">
      <c r="A3399" s="7">
        <v>44338.583333333336</v>
      </c>
      <c r="B3399">
        <v>95.867014253714132</v>
      </c>
      <c r="C3399">
        <v>944.37043064699071</v>
      </c>
    </row>
    <row r="3400" spans="1:3" x14ac:dyDescent="0.3">
      <c r="A3400" s="7">
        <v>44338.625</v>
      </c>
      <c r="B3400">
        <v>97.525138255575982</v>
      </c>
      <c r="C3400">
        <v>856.87520173096902</v>
      </c>
    </row>
    <row r="3401" spans="1:3" x14ac:dyDescent="0.3">
      <c r="A3401" s="7">
        <v>44338.666666666664</v>
      </c>
      <c r="B3401">
        <v>97.484661955827519</v>
      </c>
      <c r="C3401">
        <v>699.4498582729783</v>
      </c>
    </row>
    <row r="3402" spans="1:3" x14ac:dyDescent="0.3">
      <c r="A3402" s="7">
        <v>44338.708333333336</v>
      </c>
      <c r="B3402">
        <v>92.814993753506116</v>
      </c>
      <c r="C3402">
        <v>505.18067145431041</v>
      </c>
    </row>
    <row r="3403" spans="1:3" x14ac:dyDescent="0.3">
      <c r="A3403" s="7">
        <v>44338.75</v>
      </c>
      <c r="B3403">
        <v>74.592499991931987</v>
      </c>
      <c r="C3403">
        <v>296.06808479500069</v>
      </c>
    </row>
    <row r="3404" spans="1:3" x14ac:dyDescent="0.3">
      <c r="A3404" s="7">
        <v>44338.791666666664</v>
      </c>
      <c r="B3404">
        <v>21.485210291906721</v>
      </c>
      <c r="C3404">
        <v>94.750930258572538</v>
      </c>
    </row>
    <row r="3405" spans="1:3" x14ac:dyDescent="0.3">
      <c r="A3405" s="7">
        <v>44338.833333333336</v>
      </c>
      <c r="B3405">
        <v>0</v>
      </c>
      <c r="C3405">
        <v>0</v>
      </c>
    </row>
    <row r="3406" spans="1:3" x14ac:dyDescent="0.3">
      <c r="A3406" s="7">
        <v>44338.875</v>
      </c>
      <c r="B3406">
        <v>0</v>
      </c>
      <c r="C3406">
        <v>0</v>
      </c>
    </row>
    <row r="3407" spans="1:3" x14ac:dyDescent="0.3">
      <c r="A3407" s="7">
        <v>44338.916666666664</v>
      </c>
      <c r="B3407">
        <v>0</v>
      </c>
      <c r="C3407">
        <v>0</v>
      </c>
    </row>
    <row r="3408" spans="1:3" x14ac:dyDescent="0.3">
      <c r="A3408" s="7">
        <v>44338.958333333336</v>
      </c>
      <c r="B3408">
        <v>0</v>
      </c>
      <c r="C3408">
        <v>0</v>
      </c>
    </row>
    <row r="3409" spans="1:3" x14ac:dyDescent="0.3">
      <c r="A3409" s="7">
        <v>44339</v>
      </c>
      <c r="B3409">
        <v>0</v>
      </c>
      <c r="C3409">
        <v>0</v>
      </c>
    </row>
    <row r="3410" spans="1:3" x14ac:dyDescent="0.3">
      <c r="A3410" s="7">
        <v>44339.041666666664</v>
      </c>
      <c r="B3410">
        <v>0</v>
      </c>
      <c r="C3410">
        <v>0</v>
      </c>
    </row>
    <row r="3411" spans="1:3" x14ac:dyDescent="0.3">
      <c r="A3411" s="7">
        <v>44339.083333333336</v>
      </c>
      <c r="B3411">
        <v>0</v>
      </c>
      <c r="C3411">
        <v>0</v>
      </c>
    </row>
    <row r="3412" spans="1:3" x14ac:dyDescent="0.3">
      <c r="A3412" s="7">
        <v>44339.125</v>
      </c>
      <c r="B3412">
        <v>0</v>
      </c>
      <c r="C3412">
        <v>0</v>
      </c>
    </row>
    <row r="3413" spans="1:3" x14ac:dyDescent="0.3">
      <c r="A3413" s="7">
        <v>44339.166666666664</v>
      </c>
      <c r="B3413">
        <v>0</v>
      </c>
      <c r="C3413">
        <v>0</v>
      </c>
    </row>
    <row r="3414" spans="1:3" x14ac:dyDescent="0.3">
      <c r="A3414" s="7">
        <v>44339.208333333336</v>
      </c>
      <c r="B3414">
        <v>0</v>
      </c>
      <c r="C3414">
        <v>0</v>
      </c>
    </row>
    <row r="3415" spans="1:3" x14ac:dyDescent="0.3">
      <c r="A3415" s="7">
        <v>44339.25</v>
      </c>
      <c r="B3415">
        <v>1.0357529722012246</v>
      </c>
      <c r="C3415">
        <v>13.573524544116228</v>
      </c>
    </row>
    <row r="3416" spans="1:3" x14ac:dyDescent="0.3">
      <c r="A3416" s="7">
        <v>44339.291666666664</v>
      </c>
      <c r="B3416">
        <v>32.354561359824913</v>
      </c>
      <c r="C3416">
        <v>168.22875316696215</v>
      </c>
    </row>
    <row r="3417" spans="1:3" x14ac:dyDescent="0.3">
      <c r="A3417" s="7">
        <v>44339.333333333336</v>
      </c>
      <c r="B3417">
        <v>72.546546824878675</v>
      </c>
      <c r="C3417">
        <v>389.4121094626783</v>
      </c>
    </row>
    <row r="3418" spans="1:3" x14ac:dyDescent="0.3">
      <c r="A3418" s="7">
        <v>44339.375</v>
      </c>
      <c r="B3418">
        <v>91.498896024501889</v>
      </c>
      <c r="C3418">
        <v>600.40114549153679</v>
      </c>
    </row>
    <row r="3419" spans="1:3" x14ac:dyDescent="0.3">
      <c r="A3419" s="7">
        <v>44339.416666666664</v>
      </c>
      <c r="B3419">
        <v>96.081058657659554</v>
      </c>
      <c r="C3419">
        <v>781.89336949199514</v>
      </c>
    </row>
    <row r="3420" spans="1:3" x14ac:dyDescent="0.3">
      <c r="A3420" s="7">
        <v>44339.458333333336</v>
      </c>
      <c r="B3420">
        <v>97.521408477142884</v>
      </c>
      <c r="C3420">
        <v>921.71609071301043</v>
      </c>
    </row>
    <row r="3421" spans="1:3" x14ac:dyDescent="0.3">
      <c r="A3421" s="7">
        <v>44339.5</v>
      </c>
      <c r="B3421">
        <v>97.9186313636894</v>
      </c>
      <c r="C3421">
        <v>1001.6120834155601</v>
      </c>
    </row>
    <row r="3422" spans="1:3" x14ac:dyDescent="0.3">
      <c r="A3422" s="7">
        <v>44339.541666666664</v>
      </c>
      <c r="B3422">
        <v>98.953793398252429</v>
      </c>
      <c r="C3422">
        <v>1018.0743936345556</v>
      </c>
    </row>
    <row r="3423" spans="1:3" x14ac:dyDescent="0.3">
      <c r="A3423" s="7">
        <v>44339.583333333336</v>
      </c>
      <c r="B3423">
        <v>98.996312370442254</v>
      </c>
      <c r="C3423">
        <v>978.64491324989899</v>
      </c>
    </row>
    <row r="3424" spans="1:3" x14ac:dyDescent="0.3">
      <c r="A3424" s="7">
        <v>44339.625</v>
      </c>
      <c r="B3424">
        <v>98.58717371042691</v>
      </c>
      <c r="C3424">
        <v>877.91212969721323</v>
      </c>
    </row>
    <row r="3425" spans="1:3" x14ac:dyDescent="0.3">
      <c r="A3425" s="7">
        <v>44339.666666666664</v>
      </c>
      <c r="B3425">
        <v>98.260529074810748</v>
      </c>
      <c r="C3425">
        <v>725.75339291590035</v>
      </c>
    </row>
    <row r="3426" spans="1:3" x14ac:dyDescent="0.3">
      <c r="A3426" s="7">
        <v>44339.708333333336</v>
      </c>
      <c r="B3426">
        <v>95.79492310985971</v>
      </c>
      <c r="C3426">
        <v>529.74358251566321</v>
      </c>
    </row>
    <row r="3427" spans="1:3" x14ac:dyDescent="0.3">
      <c r="A3427" s="7">
        <v>44339.75</v>
      </c>
      <c r="B3427">
        <v>78.994236661260459</v>
      </c>
      <c r="C3427">
        <v>310.432895889127</v>
      </c>
    </row>
    <row r="3428" spans="1:3" x14ac:dyDescent="0.3">
      <c r="A3428" s="7">
        <v>44339.791666666664</v>
      </c>
      <c r="B3428">
        <v>23.251359771145911</v>
      </c>
      <c r="C3428">
        <v>98.569418451776556</v>
      </c>
    </row>
    <row r="3429" spans="1:3" x14ac:dyDescent="0.3">
      <c r="A3429" s="7">
        <v>44339.833333333336</v>
      </c>
      <c r="B3429">
        <v>0</v>
      </c>
      <c r="C3429">
        <v>0</v>
      </c>
    </row>
    <row r="3430" spans="1:3" x14ac:dyDescent="0.3">
      <c r="A3430" s="7">
        <v>44339.875</v>
      </c>
      <c r="B3430">
        <v>0</v>
      </c>
      <c r="C3430">
        <v>0</v>
      </c>
    </row>
    <row r="3431" spans="1:3" x14ac:dyDescent="0.3">
      <c r="A3431" s="7">
        <v>44339.916666666664</v>
      </c>
      <c r="B3431">
        <v>0</v>
      </c>
      <c r="C3431">
        <v>0</v>
      </c>
    </row>
    <row r="3432" spans="1:3" x14ac:dyDescent="0.3">
      <c r="A3432" s="7">
        <v>44339.958333333336</v>
      </c>
      <c r="B3432">
        <v>0</v>
      </c>
      <c r="C3432">
        <v>0</v>
      </c>
    </row>
    <row r="3433" spans="1:3" x14ac:dyDescent="0.3">
      <c r="A3433" s="7">
        <v>44340</v>
      </c>
      <c r="B3433">
        <v>0</v>
      </c>
      <c r="C3433">
        <v>0</v>
      </c>
    </row>
    <row r="3434" spans="1:3" x14ac:dyDescent="0.3">
      <c r="A3434" s="7">
        <v>44340.041666666664</v>
      </c>
      <c r="B3434">
        <v>0</v>
      </c>
      <c r="C3434">
        <v>0</v>
      </c>
    </row>
    <row r="3435" spans="1:3" x14ac:dyDescent="0.3">
      <c r="A3435" s="7">
        <v>44340.083333333336</v>
      </c>
      <c r="B3435">
        <v>0</v>
      </c>
      <c r="C3435">
        <v>0</v>
      </c>
    </row>
    <row r="3436" spans="1:3" x14ac:dyDescent="0.3">
      <c r="A3436" s="7">
        <v>44340.125</v>
      </c>
      <c r="B3436">
        <v>0</v>
      </c>
      <c r="C3436">
        <v>0</v>
      </c>
    </row>
    <row r="3437" spans="1:3" x14ac:dyDescent="0.3">
      <c r="A3437" s="7">
        <v>44340.166666666664</v>
      </c>
      <c r="B3437">
        <v>0</v>
      </c>
      <c r="C3437">
        <v>0</v>
      </c>
    </row>
    <row r="3438" spans="1:3" x14ac:dyDescent="0.3">
      <c r="A3438" s="7">
        <v>44340.208333333336</v>
      </c>
      <c r="B3438">
        <v>0</v>
      </c>
      <c r="C3438">
        <v>0</v>
      </c>
    </row>
    <row r="3439" spans="1:3" x14ac:dyDescent="0.3">
      <c r="A3439" s="7">
        <v>44340.25</v>
      </c>
      <c r="B3439">
        <v>1.4012915427232733</v>
      </c>
      <c r="C3439">
        <v>15.617001289122451</v>
      </c>
    </row>
    <row r="3440" spans="1:3" x14ac:dyDescent="0.3">
      <c r="A3440" s="7">
        <v>44340.291666666664</v>
      </c>
      <c r="B3440">
        <v>21.212702113759903</v>
      </c>
      <c r="C3440">
        <v>125.49542820684675</v>
      </c>
    </row>
    <row r="3441" spans="1:3" x14ac:dyDescent="0.3">
      <c r="A3441" s="7">
        <v>44340.333333333336</v>
      </c>
      <c r="B3441">
        <v>44.706248203548405</v>
      </c>
      <c r="C3441">
        <v>275.00195273450908</v>
      </c>
    </row>
    <row r="3442" spans="1:3" x14ac:dyDescent="0.3">
      <c r="A3442" s="7">
        <v>44340.375</v>
      </c>
      <c r="B3442">
        <v>66.732236011757465</v>
      </c>
      <c r="C3442">
        <v>476.60007210950664</v>
      </c>
    </row>
    <row r="3443" spans="1:3" x14ac:dyDescent="0.3">
      <c r="A3443" s="7">
        <v>44340.416666666664</v>
      </c>
      <c r="B3443">
        <v>77.826235532343986</v>
      </c>
      <c r="C3443">
        <v>657.00174273448476</v>
      </c>
    </row>
    <row r="3444" spans="1:3" x14ac:dyDescent="0.3">
      <c r="A3444" s="7">
        <v>44340.458333333336</v>
      </c>
      <c r="B3444">
        <v>92.092437742540966</v>
      </c>
      <c r="C3444">
        <v>921.87818921591895</v>
      </c>
    </row>
    <row r="3445" spans="1:3" x14ac:dyDescent="0.3">
      <c r="A3445" s="7">
        <v>44340.5</v>
      </c>
      <c r="B3445">
        <v>91.173159841243645</v>
      </c>
      <c r="C3445">
        <v>938.71789544414457</v>
      </c>
    </row>
    <row r="3446" spans="1:3" x14ac:dyDescent="0.3">
      <c r="A3446" s="7">
        <v>44340.541666666664</v>
      </c>
      <c r="B3446">
        <v>91.595771455802677</v>
      </c>
      <c r="C3446">
        <v>959.90516939864938</v>
      </c>
    </row>
    <row r="3447" spans="1:3" x14ac:dyDescent="0.3">
      <c r="A3447" s="7">
        <v>44340.583333333336</v>
      </c>
      <c r="B3447">
        <v>94.717165199028059</v>
      </c>
      <c r="C3447">
        <v>980.16181478589829</v>
      </c>
    </row>
    <row r="3448" spans="1:3" x14ac:dyDescent="0.3">
      <c r="A3448" s="7">
        <v>44340.625</v>
      </c>
      <c r="B3448">
        <v>90.391370601702334</v>
      </c>
      <c r="C3448">
        <v>879.19528455035345</v>
      </c>
    </row>
    <row r="3449" spans="1:3" x14ac:dyDescent="0.3">
      <c r="A3449" s="7">
        <v>44340.666666666664</v>
      </c>
      <c r="B3449">
        <v>95.280487091651594</v>
      </c>
      <c r="C3449">
        <v>725.04086583951539</v>
      </c>
    </row>
    <row r="3450" spans="1:3" x14ac:dyDescent="0.3">
      <c r="A3450" s="7">
        <v>44340.708333333336</v>
      </c>
      <c r="B3450">
        <v>94.713639480770837</v>
      </c>
      <c r="C3450">
        <v>530.19363898141819</v>
      </c>
    </row>
    <row r="3451" spans="1:3" x14ac:dyDescent="0.3">
      <c r="A3451" s="7">
        <v>44340.75</v>
      </c>
      <c r="B3451">
        <v>77.085792421272856</v>
      </c>
      <c r="C3451">
        <v>307.30935753748383</v>
      </c>
    </row>
    <row r="3452" spans="1:3" x14ac:dyDescent="0.3">
      <c r="A3452" s="7">
        <v>44340.791666666664</v>
      </c>
      <c r="B3452">
        <v>22.788148834254091</v>
      </c>
      <c r="C3452">
        <v>99.915414741171872</v>
      </c>
    </row>
    <row r="3453" spans="1:3" x14ac:dyDescent="0.3">
      <c r="A3453" s="7">
        <v>44340.833333333336</v>
      </c>
      <c r="B3453">
        <v>0</v>
      </c>
      <c r="C3453">
        <v>0</v>
      </c>
    </row>
    <row r="3454" spans="1:3" x14ac:dyDescent="0.3">
      <c r="A3454" s="7">
        <v>44340.875</v>
      </c>
      <c r="B3454">
        <v>0</v>
      </c>
      <c r="C3454">
        <v>0</v>
      </c>
    </row>
    <row r="3455" spans="1:3" x14ac:dyDescent="0.3">
      <c r="A3455" s="7">
        <v>44340.916666666664</v>
      </c>
      <c r="B3455">
        <v>0</v>
      </c>
      <c r="C3455">
        <v>0</v>
      </c>
    </row>
    <row r="3456" spans="1:3" x14ac:dyDescent="0.3">
      <c r="A3456" s="7">
        <v>44340.958333333336</v>
      </c>
      <c r="B3456">
        <v>0</v>
      </c>
      <c r="C3456">
        <v>0</v>
      </c>
    </row>
    <row r="3457" spans="1:3" x14ac:dyDescent="0.3">
      <c r="A3457" s="7">
        <v>44341</v>
      </c>
      <c r="B3457">
        <v>0</v>
      </c>
      <c r="C3457">
        <v>0</v>
      </c>
    </row>
    <row r="3458" spans="1:3" x14ac:dyDescent="0.3">
      <c r="A3458" s="7">
        <v>44341.041666666664</v>
      </c>
      <c r="B3458">
        <v>0</v>
      </c>
      <c r="C3458">
        <v>0</v>
      </c>
    </row>
    <row r="3459" spans="1:3" x14ac:dyDescent="0.3">
      <c r="A3459" s="7">
        <v>44341.083333333336</v>
      </c>
      <c r="B3459">
        <v>0</v>
      </c>
      <c r="C3459">
        <v>0</v>
      </c>
    </row>
    <row r="3460" spans="1:3" x14ac:dyDescent="0.3">
      <c r="A3460" s="7">
        <v>44341.125</v>
      </c>
      <c r="B3460">
        <v>0</v>
      </c>
      <c r="C3460">
        <v>0</v>
      </c>
    </row>
    <row r="3461" spans="1:3" x14ac:dyDescent="0.3">
      <c r="A3461" s="7">
        <v>44341.166666666664</v>
      </c>
      <c r="B3461">
        <v>0</v>
      </c>
      <c r="C3461">
        <v>0</v>
      </c>
    </row>
    <row r="3462" spans="1:3" x14ac:dyDescent="0.3">
      <c r="A3462" s="7">
        <v>44341.208333333336</v>
      </c>
      <c r="B3462">
        <v>0</v>
      </c>
      <c r="C3462">
        <v>0</v>
      </c>
    </row>
    <row r="3463" spans="1:3" x14ac:dyDescent="0.3">
      <c r="A3463" s="7">
        <v>44341.25</v>
      </c>
      <c r="B3463">
        <v>1.1166010973542078</v>
      </c>
      <c r="C3463">
        <v>13.672331480166742</v>
      </c>
    </row>
    <row r="3464" spans="1:3" x14ac:dyDescent="0.3">
      <c r="A3464" s="7">
        <v>44341.291666666664</v>
      </c>
      <c r="B3464">
        <v>34.066421484674386</v>
      </c>
      <c r="C3464">
        <v>172.55775378057891</v>
      </c>
    </row>
    <row r="3465" spans="1:3" x14ac:dyDescent="0.3">
      <c r="A3465" s="7">
        <v>44341.333333333336</v>
      </c>
      <c r="B3465">
        <v>87.266596338127059</v>
      </c>
      <c r="C3465">
        <v>392.90779987947138</v>
      </c>
    </row>
    <row r="3466" spans="1:3" x14ac:dyDescent="0.3">
      <c r="A3466" s="7">
        <v>44341.375</v>
      </c>
      <c r="B3466">
        <v>96.443632581628037</v>
      </c>
      <c r="C3466">
        <v>603.98999288593825</v>
      </c>
    </row>
    <row r="3467" spans="1:3" x14ac:dyDescent="0.3">
      <c r="A3467" s="7">
        <v>44341.416666666664</v>
      </c>
      <c r="B3467">
        <v>93.871468121145483</v>
      </c>
      <c r="C3467">
        <v>780.5863612873834</v>
      </c>
    </row>
    <row r="3468" spans="1:3" x14ac:dyDescent="0.3">
      <c r="A3468" s="7">
        <v>44341.458333333336</v>
      </c>
      <c r="B3468">
        <v>95.712144427527605</v>
      </c>
      <c r="C3468">
        <v>917.34853597732933</v>
      </c>
    </row>
    <row r="3469" spans="1:3" x14ac:dyDescent="0.3">
      <c r="A3469" s="7">
        <v>44341.5</v>
      </c>
      <c r="B3469">
        <v>95.431514270117589</v>
      </c>
      <c r="C3469">
        <v>998.31921602691114</v>
      </c>
    </row>
    <row r="3470" spans="1:3" x14ac:dyDescent="0.3">
      <c r="A3470" s="7">
        <v>44341.541666666664</v>
      </c>
      <c r="B3470">
        <v>96.268176273518449</v>
      </c>
      <c r="C3470">
        <v>1023.5342782330805</v>
      </c>
    </row>
    <row r="3471" spans="1:3" x14ac:dyDescent="0.3">
      <c r="A3471" s="7">
        <v>44341.583333333336</v>
      </c>
      <c r="B3471">
        <v>96.483563005708248</v>
      </c>
      <c r="C3471">
        <v>981.69809269874224</v>
      </c>
    </row>
    <row r="3472" spans="1:3" x14ac:dyDescent="0.3">
      <c r="A3472" s="7">
        <v>44341.625</v>
      </c>
      <c r="B3472">
        <v>95.767717816109069</v>
      </c>
      <c r="C3472">
        <v>879.80884970502848</v>
      </c>
    </row>
    <row r="3473" spans="1:3" x14ac:dyDescent="0.3">
      <c r="A3473" s="7">
        <v>44341.666666666664</v>
      </c>
      <c r="B3473">
        <v>96.202032380845438</v>
      </c>
      <c r="C3473">
        <v>726.0459256392885</v>
      </c>
    </row>
    <row r="3474" spans="1:3" x14ac:dyDescent="0.3">
      <c r="A3474" s="7">
        <v>44341.708333333336</v>
      </c>
      <c r="B3474">
        <v>93.73548319053063</v>
      </c>
      <c r="C3474">
        <v>526.87504288384196</v>
      </c>
    </row>
    <row r="3475" spans="1:3" x14ac:dyDescent="0.3">
      <c r="A3475" s="7">
        <v>44341.75</v>
      </c>
      <c r="B3475">
        <v>73.914275467211226</v>
      </c>
      <c r="C3475">
        <v>299.89757507836316</v>
      </c>
    </row>
    <row r="3476" spans="1:3" x14ac:dyDescent="0.3">
      <c r="A3476" s="7">
        <v>44341.791666666664</v>
      </c>
      <c r="B3476">
        <v>21.933375183030087</v>
      </c>
      <c r="C3476">
        <v>100.36008165021747</v>
      </c>
    </row>
    <row r="3477" spans="1:3" x14ac:dyDescent="0.3">
      <c r="A3477" s="7">
        <v>44341.833333333336</v>
      </c>
      <c r="B3477">
        <v>0</v>
      </c>
      <c r="C3477">
        <v>0</v>
      </c>
    </row>
    <row r="3478" spans="1:3" x14ac:dyDescent="0.3">
      <c r="A3478" s="7">
        <v>44341.875</v>
      </c>
      <c r="B3478">
        <v>0</v>
      </c>
      <c r="C3478">
        <v>0</v>
      </c>
    </row>
    <row r="3479" spans="1:3" x14ac:dyDescent="0.3">
      <c r="A3479" s="7">
        <v>44341.916666666664</v>
      </c>
      <c r="B3479">
        <v>0</v>
      </c>
      <c r="C3479">
        <v>0</v>
      </c>
    </row>
    <row r="3480" spans="1:3" x14ac:dyDescent="0.3">
      <c r="A3480" s="7">
        <v>44341.958333333336</v>
      </c>
      <c r="B3480">
        <v>0</v>
      </c>
      <c r="C3480">
        <v>0</v>
      </c>
    </row>
    <row r="3481" spans="1:3" x14ac:dyDescent="0.3">
      <c r="A3481" s="7">
        <v>44342</v>
      </c>
      <c r="B3481">
        <v>0</v>
      </c>
      <c r="C3481">
        <v>0</v>
      </c>
    </row>
    <row r="3482" spans="1:3" x14ac:dyDescent="0.3">
      <c r="A3482" s="7">
        <v>44342.041666666664</v>
      </c>
      <c r="B3482">
        <v>0</v>
      </c>
      <c r="C3482">
        <v>0</v>
      </c>
    </row>
    <row r="3483" spans="1:3" x14ac:dyDescent="0.3">
      <c r="A3483" s="7">
        <v>44342.083333333336</v>
      </c>
      <c r="B3483">
        <v>0</v>
      </c>
      <c r="C3483">
        <v>0</v>
      </c>
    </row>
    <row r="3484" spans="1:3" x14ac:dyDescent="0.3">
      <c r="A3484" s="7">
        <v>44342.125</v>
      </c>
      <c r="B3484">
        <v>0</v>
      </c>
      <c r="C3484">
        <v>0</v>
      </c>
    </row>
    <row r="3485" spans="1:3" x14ac:dyDescent="0.3">
      <c r="A3485" s="7">
        <v>44342.166666666664</v>
      </c>
      <c r="B3485">
        <v>0</v>
      </c>
      <c r="C3485">
        <v>0</v>
      </c>
    </row>
    <row r="3486" spans="1:3" x14ac:dyDescent="0.3">
      <c r="A3486" s="7">
        <v>44342.208333333336</v>
      </c>
      <c r="B3486">
        <v>0</v>
      </c>
      <c r="C3486">
        <v>0</v>
      </c>
    </row>
    <row r="3487" spans="1:3" x14ac:dyDescent="0.3">
      <c r="A3487" s="7">
        <v>44342.25</v>
      </c>
      <c r="B3487">
        <v>1.3626955703499568</v>
      </c>
      <c r="C3487">
        <v>16.69995929762689</v>
      </c>
    </row>
    <row r="3488" spans="1:3" x14ac:dyDescent="0.3">
      <c r="A3488" s="7">
        <v>44342.291666666664</v>
      </c>
      <c r="B3488">
        <v>24.807098499479682</v>
      </c>
      <c r="C3488">
        <v>163.48207295196593</v>
      </c>
    </row>
    <row r="3489" spans="1:3" x14ac:dyDescent="0.3">
      <c r="A3489" s="7">
        <v>44342.333333333336</v>
      </c>
      <c r="B3489">
        <v>47.623804952084917</v>
      </c>
      <c r="C3489">
        <v>270.31834326607509</v>
      </c>
    </row>
    <row r="3490" spans="1:3" x14ac:dyDescent="0.3">
      <c r="A3490" s="7">
        <v>44342.375</v>
      </c>
      <c r="B3490">
        <v>86.354573646972128</v>
      </c>
      <c r="C3490">
        <v>559.61555597287384</v>
      </c>
    </row>
    <row r="3491" spans="1:3" x14ac:dyDescent="0.3">
      <c r="A3491" s="7">
        <v>44342.416666666664</v>
      </c>
      <c r="B3491">
        <v>92.912515038072499</v>
      </c>
      <c r="C3491">
        <v>779.20768304484773</v>
      </c>
    </row>
    <row r="3492" spans="1:3" x14ac:dyDescent="0.3">
      <c r="A3492" s="7">
        <v>44342.458333333336</v>
      </c>
      <c r="B3492">
        <v>94.603128971457622</v>
      </c>
      <c r="C3492">
        <v>897.22997655629047</v>
      </c>
    </row>
    <row r="3493" spans="1:3" x14ac:dyDescent="0.3">
      <c r="A3493" s="7">
        <v>44342.5</v>
      </c>
      <c r="B3493">
        <v>86.351967289892372</v>
      </c>
      <c r="C3493">
        <v>890.54664075589528</v>
      </c>
    </row>
    <row r="3494" spans="1:3" x14ac:dyDescent="0.3">
      <c r="A3494" s="7">
        <v>44342.541666666664</v>
      </c>
      <c r="B3494">
        <v>90.717129527539299</v>
      </c>
      <c r="C3494">
        <v>967.25865732903878</v>
      </c>
    </row>
    <row r="3495" spans="1:3" x14ac:dyDescent="0.3">
      <c r="A3495" s="7">
        <v>44342.583333333336</v>
      </c>
      <c r="B3495">
        <v>78.196431881555171</v>
      </c>
      <c r="C3495">
        <v>778.04502638137342</v>
      </c>
    </row>
    <row r="3496" spans="1:3" x14ac:dyDescent="0.3">
      <c r="A3496" s="7">
        <v>44342.625</v>
      </c>
      <c r="B3496">
        <v>86.703269733043015</v>
      </c>
      <c r="C3496">
        <v>817.69971673144153</v>
      </c>
    </row>
    <row r="3497" spans="1:3" x14ac:dyDescent="0.3">
      <c r="A3497" s="7">
        <v>44342.666666666664</v>
      </c>
      <c r="B3497">
        <v>88.641746239309498</v>
      </c>
      <c r="C3497">
        <v>681.64378621217577</v>
      </c>
    </row>
    <row r="3498" spans="1:3" x14ac:dyDescent="0.3">
      <c r="A3498" s="7">
        <v>44342.708333333336</v>
      </c>
      <c r="B3498">
        <v>93.215131831645337</v>
      </c>
      <c r="C3498">
        <v>531.01625130148739</v>
      </c>
    </row>
    <row r="3499" spans="1:3" x14ac:dyDescent="0.3">
      <c r="A3499" s="7">
        <v>44342.75</v>
      </c>
      <c r="B3499">
        <v>78.768392243745097</v>
      </c>
      <c r="C3499">
        <v>310.24015910055419</v>
      </c>
    </row>
    <row r="3500" spans="1:3" x14ac:dyDescent="0.3">
      <c r="A3500" s="7">
        <v>44342.791666666664</v>
      </c>
      <c r="B3500">
        <v>15.521402658794116</v>
      </c>
      <c r="C3500">
        <v>76.578985903661618</v>
      </c>
    </row>
    <row r="3501" spans="1:3" x14ac:dyDescent="0.3">
      <c r="A3501" s="7">
        <v>44342.833333333336</v>
      </c>
      <c r="B3501">
        <v>0</v>
      </c>
      <c r="C3501">
        <v>0</v>
      </c>
    </row>
    <row r="3502" spans="1:3" x14ac:dyDescent="0.3">
      <c r="A3502" s="7">
        <v>44342.875</v>
      </c>
      <c r="B3502">
        <v>0</v>
      </c>
      <c r="C3502">
        <v>0</v>
      </c>
    </row>
    <row r="3503" spans="1:3" x14ac:dyDescent="0.3">
      <c r="A3503" s="7">
        <v>44342.916666666664</v>
      </c>
      <c r="B3503">
        <v>0</v>
      </c>
      <c r="C3503">
        <v>0</v>
      </c>
    </row>
    <row r="3504" spans="1:3" x14ac:dyDescent="0.3">
      <c r="A3504" s="7">
        <v>44342.958333333336</v>
      </c>
      <c r="B3504">
        <v>0</v>
      </c>
      <c r="C3504">
        <v>0</v>
      </c>
    </row>
    <row r="3505" spans="1:3" x14ac:dyDescent="0.3">
      <c r="A3505" s="7">
        <v>44343</v>
      </c>
      <c r="B3505">
        <v>0</v>
      </c>
      <c r="C3505">
        <v>0</v>
      </c>
    </row>
    <row r="3506" spans="1:3" x14ac:dyDescent="0.3">
      <c r="A3506" s="7">
        <v>44343.041666666664</v>
      </c>
      <c r="B3506">
        <v>0</v>
      </c>
      <c r="C3506">
        <v>0</v>
      </c>
    </row>
    <row r="3507" spans="1:3" x14ac:dyDescent="0.3">
      <c r="A3507" s="7">
        <v>44343.083333333336</v>
      </c>
      <c r="B3507">
        <v>0</v>
      </c>
      <c r="C3507">
        <v>0</v>
      </c>
    </row>
    <row r="3508" spans="1:3" x14ac:dyDescent="0.3">
      <c r="A3508" s="7">
        <v>44343.125</v>
      </c>
      <c r="B3508">
        <v>0</v>
      </c>
      <c r="C3508">
        <v>0</v>
      </c>
    </row>
    <row r="3509" spans="1:3" x14ac:dyDescent="0.3">
      <c r="A3509" s="7">
        <v>44343.166666666664</v>
      </c>
      <c r="B3509">
        <v>0</v>
      </c>
      <c r="C3509">
        <v>0</v>
      </c>
    </row>
    <row r="3510" spans="1:3" x14ac:dyDescent="0.3">
      <c r="A3510" s="7">
        <v>44343.208333333336</v>
      </c>
      <c r="B3510">
        <v>0</v>
      </c>
      <c r="C3510">
        <v>0</v>
      </c>
    </row>
    <row r="3511" spans="1:3" x14ac:dyDescent="0.3">
      <c r="A3511" s="7">
        <v>44343.25</v>
      </c>
      <c r="B3511">
        <v>0.48813584564664753</v>
      </c>
      <c r="C3511">
        <v>6.7139592067031604</v>
      </c>
    </row>
    <row r="3512" spans="1:3" x14ac:dyDescent="0.3">
      <c r="A3512" s="7">
        <v>44343.291666666664</v>
      </c>
      <c r="B3512">
        <v>5.4595313740997682</v>
      </c>
      <c r="C3512">
        <v>65.190605859879383</v>
      </c>
    </row>
    <row r="3513" spans="1:3" x14ac:dyDescent="0.3">
      <c r="A3513" s="7">
        <v>44343.333333333336</v>
      </c>
      <c r="B3513">
        <v>18.130228991918649</v>
      </c>
      <c r="C3513">
        <v>190.39527729630214</v>
      </c>
    </row>
    <row r="3514" spans="1:3" x14ac:dyDescent="0.3">
      <c r="A3514" s="7">
        <v>44343.375</v>
      </c>
      <c r="B3514">
        <v>41.535528060213807</v>
      </c>
      <c r="C3514">
        <v>527.59249608557548</v>
      </c>
    </row>
    <row r="3515" spans="1:3" x14ac:dyDescent="0.3">
      <c r="A3515" s="7">
        <v>44343.416666666664</v>
      </c>
      <c r="B3515">
        <v>63.274967112738778</v>
      </c>
      <c r="C3515">
        <v>805.03149428375639</v>
      </c>
    </row>
    <row r="3516" spans="1:3" x14ac:dyDescent="0.3">
      <c r="A3516" s="7">
        <v>44343.458333333336</v>
      </c>
      <c r="B3516">
        <v>66.808601947801307</v>
      </c>
      <c r="C3516">
        <v>753.39613502495695</v>
      </c>
    </row>
    <row r="3517" spans="1:3" x14ac:dyDescent="0.3">
      <c r="A3517" s="7">
        <v>44343.5</v>
      </c>
      <c r="B3517">
        <v>65.040246608946035</v>
      </c>
      <c r="C3517">
        <v>642.79984048427912</v>
      </c>
    </row>
    <row r="3518" spans="1:3" x14ac:dyDescent="0.3">
      <c r="A3518" s="7">
        <v>44343.541666666664</v>
      </c>
      <c r="B3518">
        <v>87.211173652408306</v>
      </c>
      <c r="C3518">
        <v>985.61959004877781</v>
      </c>
    </row>
    <row r="3519" spans="1:3" x14ac:dyDescent="0.3">
      <c r="A3519" s="7">
        <v>44343.583333333336</v>
      </c>
      <c r="B3519">
        <v>93.956532795062515</v>
      </c>
      <c r="C3519">
        <v>993.45010242073283</v>
      </c>
    </row>
    <row r="3520" spans="1:3" x14ac:dyDescent="0.3">
      <c r="A3520" s="7">
        <v>44343.625</v>
      </c>
      <c r="B3520">
        <v>97.593122673930878</v>
      </c>
      <c r="C3520">
        <v>884.17653919004681</v>
      </c>
    </row>
    <row r="3521" spans="1:3" x14ac:dyDescent="0.3">
      <c r="A3521" s="7">
        <v>44343.666666666664</v>
      </c>
      <c r="B3521">
        <v>97.055894168624945</v>
      </c>
      <c r="C3521">
        <v>728.11006274380907</v>
      </c>
    </row>
    <row r="3522" spans="1:3" x14ac:dyDescent="0.3">
      <c r="A3522" s="7">
        <v>44343.708333333336</v>
      </c>
      <c r="B3522">
        <v>94.075165190947587</v>
      </c>
      <c r="C3522">
        <v>533.28598617941202</v>
      </c>
    </row>
    <row r="3523" spans="1:3" x14ac:dyDescent="0.3">
      <c r="A3523" s="7">
        <v>44343.75</v>
      </c>
      <c r="B3523">
        <v>78.444647408368212</v>
      </c>
      <c r="C3523">
        <v>310.79245905349831</v>
      </c>
    </row>
    <row r="3524" spans="1:3" x14ac:dyDescent="0.3">
      <c r="A3524" s="7">
        <v>44343.791666666664</v>
      </c>
      <c r="B3524">
        <v>25.382166832497791</v>
      </c>
      <c r="C3524">
        <v>106.61879378555304</v>
      </c>
    </row>
    <row r="3525" spans="1:3" x14ac:dyDescent="0.3">
      <c r="A3525" s="7">
        <v>44343.833333333336</v>
      </c>
      <c r="B3525">
        <v>0</v>
      </c>
      <c r="C3525">
        <v>0</v>
      </c>
    </row>
    <row r="3526" spans="1:3" x14ac:dyDescent="0.3">
      <c r="A3526" s="7">
        <v>44343.875</v>
      </c>
      <c r="B3526">
        <v>0</v>
      </c>
      <c r="C3526">
        <v>0</v>
      </c>
    </row>
    <row r="3527" spans="1:3" x14ac:dyDescent="0.3">
      <c r="A3527" s="7">
        <v>44343.916666666664</v>
      </c>
      <c r="B3527">
        <v>0</v>
      </c>
      <c r="C3527">
        <v>0</v>
      </c>
    </row>
    <row r="3528" spans="1:3" x14ac:dyDescent="0.3">
      <c r="A3528" s="7">
        <v>44343.958333333336</v>
      </c>
      <c r="B3528">
        <v>0</v>
      </c>
      <c r="C3528">
        <v>0</v>
      </c>
    </row>
    <row r="3529" spans="1:3" x14ac:dyDescent="0.3">
      <c r="A3529" s="7">
        <v>44344</v>
      </c>
      <c r="B3529">
        <v>0</v>
      </c>
      <c r="C3529">
        <v>0</v>
      </c>
    </row>
    <row r="3530" spans="1:3" x14ac:dyDescent="0.3">
      <c r="A3530" s="7">
        <v>44344.041666666664</v>
      </c>
      <c r="B3530">
        <v>0</v>
      </c>
      <c r="C3530">
        <v>0</v>
      </c>
    </row>
    <row r="3531" spans="1:3" x14ac:dyDescent="0.3">
      <c r="A3531" s="7">
        <v>44344.083333333336</v>
      </c>
      <c r="B3531">
        <v>0</v>
      </c>
      <c r="C3531">
        <v>0</v>
      </c>
    </row>
    <row r="3532" spans="1:3" x14ac:dyDescent="0.3">
      <c r="A3532" s="7">
        <v>44344.125</v>
      </c>
      <c r="B3532">
        <v>0</v>
      </c>
      <c r="C3532">
        <v>0</v>
      </c>
    </row>
    <row r="3533" spans="1:3" x14ac:dyDescent="0.3">
      <c r="A3533" s="7">
        <v>44344.166666666664</v>
      </c>
      <c r="B3533">
        <v>0</v>
      </c>
      <c r="C3533">
        <v>0</v>
      </c>
    </row>
    <row r="3534" spans="1:3" x14ac:dyDescent="0.3">
      <c r="A3534" s="7">
        <v>44344.208333333336</v>
      </c>
      <c r="B3534">
        <v>0</v>
      </c>
      <c r="C3534">
        <v>0</v>
      </c>
    </row>
    <row r="3535" spans="1:3" x14ac:dyDescent="0.3">
      <c r="A3535" s="7">
        <v>44344.25</v>
      </c>
      <c r="B3535">
        <v>1.2903724134378298</v>
      </c>
      <c r="C3535">
        <v>16.066116089089316</v>
      </c>
    </row>
    <row r="3536" spans="1:3" x14ac:dyDescent="0.3">
      <c r="A3536" s="7">
        <v>44344.291666666664</v>
      </c>
      <c r="B3536">
        <v>35.089915406252707</v>
      </c>
      <c r="C3536">
        <v>177.35634098387976</v>
      </c>
    </row>
    <row r="3537" spans="1:3" x14ac:dyDescent="0.3">
      <c r="A3537" s="7">
        <v>44344.333333333336</v>
      </c>
      <c r="B3537">
        <v>84.857080247768394</v>
      </c>
      <c r="C3537">
        <v>397.26618564121219</v>
      </c>
    </row>
    <row r="3538" spans="1:3" x14ac:dyDescent="0.3">
      <c r="A3538" s="7">
        <v>44344.375</v>
      </c>
      <c r="B3538">
        <v>94.664507283688295</v>
      </c>
      <c r="C3538">
        <v>606.26013233148205</v>
      </c>
    </row>
    <row r="3539" spans="1:3" x14ac:dyDescent="0.3">
      <c r="A3539" s="7">
        <v>44344.416666666664</v>
      </c>
      <c r="B3539">
        <v>96.231436631913922</v>
      </c>
      <c r="C3539">
        <v>787.30262094309478</v>
      </c>
    </row>
    <row r="3540" spans="1:3" x14ac:dyDescent="0.3">
      <c r="A3540" s="7">
        <v>44344.458333333336</v>
      </c>
      <c r="B3540">
        <v>96.099341361697142</v>
      </c>
      <c r="C3540">
        <v>925.95650288574939</v>
      </c>
    </row>
    <row r="3541" spans="1:3" x14ac:dyDescent="0.3">
      <c r="A3541" s="7">
        <v>44344.5</v>
      </c>
      <c r="B3541">
        <v>95.201605329915765</v>
      </c>
      <c r="C3541">
        <v>1008.6950559669133</v>
      </c>
    </row>
    <row r="3542" spans="1:3" x14ac:dyDescent="0.3">
      <c r="A3542" s="7">
        <v>44344.541666666664</v>
      </c>
      <c r="B3542">
        <v>94.096314644796749</v>
      </c>
      <c r="C3542">
        <v>1016.156759460741</v>
      </c>
    </row>
    <row r="3543" spans="1:3" x14ac:dyDescent="0.3">
      <c r="A3543" s="7">
        <v>44344.583333333336</v>
      </c>
      <c r="B3543">
        <v>93.485311548145617</v>
      </c>
      <c r="C3543">
        <v>995.99862712529898</v>
      </c>
    </row>
    <row r="3544" spans="1:3" x14ac:dyDescent="0.3">
      <c r="A3544" s="7">
        <v>44344.625</v>
      </c>
      <c r="B3544">
        <v>92.001554101145075</v>
      </c>
      <c r="C3544">
        <v>895.5402541492432</v>
      </c>
    </row>
    <row r="3545" spans="1:3" x14ac:dyDescent="0.3">
      <c r="A3545" s="7">
        <v>44344.666666666664</v>
      </c>
      <c r="B3545">
        <v>92.660868179829521</v>
      </c>
      <c r="C3545">
        <v>737.42875262505504</v>
      </c>
    </row>
    <row r="3546" spans="1:3" x14ac:dyDescent="0.3">
      <c r="A3546" s="7">
        <v>44344.708333333336</v>
      </c>
      <c r="B3546">
        <v>90.840074027179256</v>
      </c>
      <c r="C3546">
        <v>532.90339817832194</v>
      </c>
    </row>
    <row r="3547" spans="1:3" x14ac:dyDescent="0.3">
      <c r="A3547" s="7">
        <v>44344.75</v>
      </c>
      <c r="B3547">
        <v>78.197717438665464</v>
      </c>
      <c r="C3547">
        <v>314.08831688856031</v>
      </c>
    </row>
    <row r="3548" spans="1:3" x14ac:dyDescent="0.3">
      <c r="A3548" s="7">
        <v>44344.791666666664</v>
      </c>
      <c r="B3548">
        <v>25.422240174463745</v>
      </c>
      <c r="C3548">
        <v>108.08022656706618</v>
      </c>
    </row>
    <row r="3549" spans="1:3" x14ac:dyDescent="0.3">
      <c r="A3549" s="7">
        <v>44344.833333333336</v>
      </c>
      <c r="B3549">
        <v>1.3427971677051195E-2</v>
      </c>
      <c r="C3549">
        <v>0.59145998548111844</v>
      </c>
    </row>
    <row r="3550" spans="1:3" x14ac:dyDescent="0.3">
      <c r="A3550" s="7">
        <v>44344.875</v>
      </c>
      <c r="B3550">
        <v>0</v>
      </c>
      <c r="C3550">
        <v>0</v>
      </c>
    </row>
    <row r="3551" spans="1:3" x14ac:dyDescent="0.3">
      <c r="A3551" s="7">
        <v>44344.916666666664</v>
      </c>
      <c r="B3551">
        <v>0</v>
      </c>
      <c r="C3551">
        <v>0</v>
      </c>
    </row>
    <row r="3552" spans="1:3" x14ac:dyDescent="0.3">
      <c r="A3552" s="7">
        <v>44344.958333333336</v>
      </c>
      <c r="B3552">
        <v>0</v>
      </c>
      <c r="C3552">
        <v>0</v>
      </c>
    </row>
    <row r="3553" spans="1:3" x14ac:dyDescent="0.3">
      <c r="A3553" s="7">
        <v>44345</v>
      </c>
      <c r="B3553">
        <v>0</v>
      </c>
      <c r="C3553">
        <v>0</v>
      </c>
    </row>
    <row r="3554" spans="1:3" x14ac:dyDescent="0.3">
      <c r="A3554" s="7">
        <v>44345.041666666664</v>
      </c>
      <c r="B3554">
        <v>0</v>
      </c>
      <c r="C3554">
        <v>0</v>
      </c>
    </row>
    <row r="3555" spans="1:3" x14ac:dyDescent="0.3">
      <c r="A3555" s="7">
        <v>44345.083333333336</v>
      </c>
      <c r="B3555">
        <v>0</v>
      </c>
      <c r="C3555">
        <v>0</v>
      </c>
    </row>
    <row r="3556" spans="1:3" x14ac:dyDescent="0.3">
      <c r="A3556" s="7">
        <v>44345.125</v>
      </c>
      <c r="B3556">
        <v>0</v>
      </c>
      <c r="C3556">
        <v>0</v>
      </c>
    </row>
    <row r="3557" spans="1:3" x14ac:dyDescent="0.3">
      <c r="A3557" s="7">
        <v>44345.166666666664</v>
      </c>
      <c r="B3557">
        <v>0</v>
      </c>
      <c r="C3557">
        <v>0</v>
      </c>
    </row>
    <row r="3558" spans="1:3" x14ac:dyDescent="0.3">
      <c r="A3558" s="7">
        <v>44345.208333333336</v>
      </c>
      <c r="B3558">
        <v>0</v>
      </c>
      <c r="C3558">
        <v>0</v>
      </c>
    </row>
    <row r="3559" spans="1:3" x14ac:dyDescent="0.3">
      <c r="A3559" s="7">
        <v>44345.25</v>
      </c>
      <c r="B3559">
        <v>1.1889430306266502</v>
      </c>
      <c r="C3559">
        <v>16.258254250289614</v>
      </c>
    </row>
    <row r="3560" spans="1:3" x14ac:dyDescent="0.3">
      <c r="A3560" s="7">
        <v>44345.291666666664</v>
      </c>
      <c r="B3560">
        <v>35.70363708038947</v>
      </c>
      <c r="C3560">
        <v>181.27717807743812</v>
      </c>
    </row>
    <row r="3561" spans="1:3" x14ac:dyDescent="0.3">
      <c r="A3561" s="7">
        <v>44345.333333333336</v>
      </c>
      <c r="B3561">
        <v>78.832014371953647</v>
      </c>
      <c r="C3561">
        <v>401.4710913444639</v>
      </c>
    </row>
    <row r="3562" spans="1:3" x14ac:dyDescent="0.3">
      <c r="A3562" s="7">
        <v>44345.375</v>
      </c>
      <c r="B3562">
        <v>94.590419875337105</v>
      </c>
      <c r="C3562">
        <v>610.2452586593555</v>
      </c>
    </row>
    <row r="3563" spans="1:3" x14ac:dyDescent="0.3">
      <c r="A3563" s="7">
        <v>44345.416666666664</v>
      </c>
      <c r="B3563">
        <v>97.759017166792574</v>
      </c>
      <c r="C3563">
        <v>791.65967425291501</v>
      </c>
    </row>
    <row r="3564" spans="1:3" x14ac:dyDescent="0.3">
      <c r="A3564" s="7">
        <v>44345.458333333336</v>
      </c>
      <c r="B3564">
        <v>97.715010309122832</v>
      </c>
      <c r="C3564">
        <v>926.32303737071425</v>
      </c>
    </row>
    <row r="3565" spans="1:3" x14ac:dyDescent="0.3">
      <c r="A3565" s="7">
        <v>44345.5</v>
      </c>
      <c r="B3565">
        <v>97.591090127713457</v>
      </c>
      <c r="C3565">
        <v>1004.7136765333128</v>
      </c>
    </row>
    <row r="3566" spans="1:3" x14ac:dyDescent="0.3">
      <c r="A3566" s="7">
        <v>44345.541666666664</v>
      </c>
      <c r="B3566">
        <v>98.22731852267691</v>
      </c>
      <c r="C3566">
        <v>1021.2348644266177</v>
      </c>
    </row>
    <row r="3567" spans="1:3" x14ac:dyDescent="0.3">
      <c r="A3567" s="7">
        <v>44345.583333333336</v>
      </c>
      <c r="B3567">
        <v>98.087085104684903</v>
      </c>
      <c r="C3567">
        <v>977.35981110347745</v>
      </c>
    </row>
    <row r="3568" spans="1:3" x14ac:dyDescent="0.3">
      <c r="A3568" s="7">
        <v>44345.625</v>
      </c>
      <c r="B3568">
        <v>95.819983784235248</v>
      </c>
      <c r="C3568">
        <v>848.80748079428474</v>
      </c>
    </row>
    <row r="3569" spans="1:3" x14ac:dyDescent="0.3">
      <c r="A3569" s="7">
        <v>44345.666666666664</v>
      </c>
      <c r="B3569">
        <v>90.717922818787287</v>
      </c>
      <c r="C3569">
        <v>669.36824520872335</v>
      </c>
    </row>
    <row r="3570" spans="1:3" x14ac:dyDescent="0.3">
      <c r="A3570" s="7">
        <v>44345.708333333336</v>
      </c>
      <c r="B3570">
        <v>81.130011804199242</v>
      </c>
      <c r="C3570">
        <v>470.23618375444437</v>
      </c>
    </row>
    <row r="3571" spans="1:3" x14ac:dyDescent="0.3">
      <c r="A3571" s="7">
        <v>44345.75</v>
      </c>
      <c r="B3571">
        <v>47.323870736832774</v>
      </c>
      <c r="C3571">
        <v>227.82601403597829</v>
      </c>
    </row>
    <row r="3572" spans="1:3" x14ac:dyDescent="0.3">
      <c r="A3572" s="7">
        <v>44345.791666666664</v>
      </c>
      <c r="B3572">
        <v>6.3646417604436509</v>
      </c>
      <c r="C3572">
        <v>51.190332883996376</v>
      </c>
    </row>
    <row r="3573" spans="1:3" x14ac:dyDescent="0.3">
      <c r="A3573" s="7">
        <v>44345.833333333336</v>
      </c>
      <c r="B3573">
        <v>0</v>
      </c>
      <c r="C3573">
        <v>0</v>
      </c>
    </row>
    <row r="3574" spans="1:3" x14ac:dyDescent="0.3">
      <c r="A3574" s="7">
        <v>44345.875</v>
      </c>
      <c r="B3574">
        <v>0</v>
      </c>
      <c r="C3574">
        <v>0</v>
      </c>
    </row>
    <row r="3575" spans="1:3" x14ac:dyDescent="0.3">
      <c r="A3575" s="7">
        <v>44345.916666666664</v>
      </c>
      <c r="B3575">
        <v>0</v>
      </c>
      <c r="C3575">
        <v>0</v>
      </c>
    </row>
    <row r="3576" spans="1:3" x14ac:dyDescent="0.3">
      <c r="A3576" s="7">
        <v>44345.958333333336</v>
      </c>
      <c r="B3576">
        <v>0</v>
      </c>
      <c r="C3576">
        <v>0</v>
      </c>
    </row>
    <row r="3577" spans="1:3" x14ac:dyDescent="0.3">
      <c r="A3577" s="7">
        <v>44346</v>
      </c>
      <c r="B3577">
        <v>0</v>
      </c>
      <c r="C3577">
        <v>0</v>
      </c>
    </row>
    <row r="3578" spans="1:3" x14ac:dyDescent="0.3">
      <c r="A3578" s="7">
        <v>44346.041666666664</v>
      </c>
      <c r="B3578">
        <v>0</v>
      </c>
      <c r="C3578">
        <v>0</v>
      </c>
    </row>
    <row r="3579" spans="1:3" x14ac:dyDescent="0.3">
      <c r="A3579" s="7">
        <v>44346.083333333336</v>
      </c>
      <c r="B3579">
        <v>0</v>
      </c>
      <c r="C3579">
        <v>0</v>
      </c>
    </row>
    <row r="3580" spans="1:3" x14ac:dyDescent="0.3">
      <c r="A3580" s="7">
        <v>44346.125</v>
      </c>
      <c r="B3580">
        <v>0</v>
      </c>
      <c r="C3580">
        <v>0</v>
      </c>
    </row>
    <row r="3581" spans="1:3" x14ac:dyDescent="0.3">
      <c r="A3581" s="7">
        <v>44346.166666666664</v>
      </c>
      <c r="B3581">
        <v>0</v>
      </c>
      <c r="C3581">
        <v>0</v>
      </c>
    </row>
    <row r="3582" spans="1:3" x14ac:dyDescent="0.3">
      <c r="A3582" s="7">
        <v>44346.208333333336</v>
      </c>
      <c r="B3582">
        <v>0</v>
      </c>
      <c r="C3582">
        <v>0</v>
      </c>
    </row>
    <row r="3583" spans="1:3" x14ac:dyDescent="0.3">
      <c r="A3583" s="7">
        <v>44346.25</v>
      </c>
      <c r="B3583">
        <v>0.86463148325853312</v>
      </c>
      <c r="C3583">
        <v>10.705635933668503</v>
      </c>
    </row>
    <row r="3584" spans="1:3" x14ac:dyDescent="0.3">
      <c r="A3584" s="7">
        <v>44346.291666666664</v>
      </c>
      <c r="B3584">
        <v>21.45634130330507</v>
      </c>
      <c r="C3584">
        <v>152.76643915118822</v>
      </c>
    </row>
    <row r="3585" spans="1:3" x14ac:dyDescent="0.3">
      <c r="A3585" s="7">
        <v>44346.333333333336</v>
      </c>
      <c r="B3585">
        <v>45.00884198734429</v>
      </c>
      <c r="C3585">
        <v>278.46779614767013</v>
      </c>
    </row>
    <row r="3586" spans="1:3" x14ac:dyDescent="0.3">
      <c r="A3586" s="7">
        <v>44346.375</v>
      </c>
      <c r="B3586">
        <v>77.245717117449033</v>
      </c>
      <c r="C3586">
        <v>544.1347617006337</v>
      </c>
    </row>
    <row r="3587" spans="1:3" x14ac:dyDescent="0.3">
      <c r="A3587" s="7">
        <v>44346.416666666664</v>
      </c>
      <c r="B3587">
        <v>84.857463478529482</v>
      </c>
      <c r="C3587">
        <v>715.912718778569</v>
      </c>
    </row>
    <row r="3588" spans="1:3" x14ac:dyDescent="0.3">
      <c r="A3588" s="7">
        <v>44346.458333333336</v>
      </c>
      <c r="B3588">
        <v>89.641324570442563</v>
      </c>
      <c r="C3588">
        <v>857.69525095536642</v>
      </c>
    </row>
    <row r="3589" spans="1:3" x14ac:dyDescent="0.3">
      <c r="A3589" s="7">
        <v>44346.5</v>
      </c>
      <c r="B3589">
        <v>96.264922661601915</v>
      </c>
      <c r="C3589">
        <v>961.04583246950722</v>
      </c>
    </row>
    <row r="3590" spans="1:3" x14ac:dyDescent="0.3">
      <c r="A3590" s="7">
        <v>44346.541666666664</v>
      </c>
      <c r="B3590">
        <v>98.526257250738567</v>
      </c>
      <c r="C3590">
        <v>994.25625171303409</v>
      </c>
    </row>
    <row r="3591" spans="1:3" x14ac:dyDescent="0.3">
      <c r="A3591" s="7">
        <v>44346.583333333336</v>
      </c>
      <c r="B3591">
        <v>98.315802697960521</v>
      </c>
      <c r="C3591">
        <v>949.66278651306948</v>
      </c>
    </row>
    <row r="3592" spans="1:3" x14ac:dyDescent="0.3">
      <c r="A3592" s="7">
        <v>44346.625</v>
      </c>
      <c r="B3592">
        <v>98.192016300579994</v>
      </c>
      <c r="C3592">
        <v>855.70920392323444</v>
      </c>
    </row>
    <row r="3593" spans="1:3" x14ac:dyDescent="0.3">
      <c r="A3593" s="7">
        <v>44346.666666666664</v>
      </c>
      <c r="B3593">
        <v>97.039981589902595</v>
      </c>
      <c r="C3593">
        <v>707.61636181581741</v>
      </c>
    </row>
    <row r="3594" spans="1:3" x14ac:dyDescent="0.3">
      <c r="A3594" s="7">
        <v>44346.708333333336</v>
      </c>
      <c r="B3594">
        <v>91.761379079756026</v>
      </c>
      <c r="C3594">
        <v>521.01165832996378</v>
      </c>
    </row>
    <row r="3595" spans="1:3" x14ac:dyDescent="0.3">
      <c r="A3595" s="7">
        <v>44346.75</v>
      </c>
      <c r="B3595">
        <v>69.652057938591511</v>
      </c>
      <c r="C3595">
        <v>290.10299818350848</v>
      </c>
    </row>
    <row r="3596" spans="1:3" x14ac:dyDescent="0.3">
      <c r="A3596" s="7">
        <v>44346.791666666664</v>
      </c>
      <c r="B3596">
        <v>14.438832743288755</v>
      </c>
      <c r="C3596">
        <v>89.835285715378447</v>
      </c>
    </row>
    <row r="3597" spans="1:3" x14ac:dyDescent="0.3">
      <c r="A3597" s="7">
        <v>44346.833333333336</v>
      </c>
      <c r="B3597">
        <v>0</v>
      </c>
      <c r="C3597">
        <v>0</v>
      </c>
    </row>
    <row r="3598" spans="1:3" x14ac:dyDescent="0.3">
      <c r="A3598" s="7">
        <v>44346.875</v>
      </c>
      <c r="B3598">
        <v>0</v>
      </c>
      <c r="C3598">
        <v>0</v>
      </c>
    </row>
    <row r="3599" spans="1:3" x14ac:dyDescent="0.3">
      <c r="A3599" s="7">
        <v>44346.916666666664</v>
      </c>
      <c r="B3599">
        <v>0</v>
      </c>
      <c r="C3599">
        <v>0</v>
      </c>
    </row>
    <row r="3600" spans="1:3" x14ac:dyDescent="0.3">
      <c r="A3600" s="7">
        <v>44346.958333333336</v>
      </c>
      <c r="B3600">
        <v>0</v>
      </c>
      <c r="C3600">
        <v>0</v>
      </c>
    </row>
    <row r="3601" spans="1:3" x14ac:dyDescent="0.3">
      <c r="A3601" s="7">
        <v>44347</v>
      </c>
      <c r="B3601">
        <v>0</v>
      </c>
      <c r="C3601">
        <v>0</v>
      </c>
    </row>
    <row r="3602" spans="1:3" x14ac:dyDescent="0.3">
      <c r="A3602" s="7">
        <v>44347.041666666664</v>
      </c>
      <c r="B3602">
        <v>0</v>
      </c>
      <c r="C3602">
        <v>0</v>
      </c>
    </row>
    <row r="3603" spans="1:3" x14ac:dyDescent="0.3">
      <c r="A3603" s="7">
        <v>44347.083333333336</v>
      </c>
      <c r="B3603">
        <v>0</v>
      </c>
      <c r="C3603">
        <v>0</v>
      </c>
    </row>
    <row r="3604" spans="1:3" x14ac:dyDescent="0.3">
      <c r="A3604" s="7">
        <v>44347.125</v>
      </c>
      <c r="B3604">
        <v>0</v>
      </c>
      <c r="C3604">
        <v>0</v>
      </c>
    </row>
    <row r="3605" spans="1:3" x14ac:dyDescent="0.3">
      <c r="A3605" s="7">
        <v>44347.166666666664</v>
      </c>
      <c r="B3605">
        <v>0</v>
      </c>
      <c r="C3605">
        <v>0</v>
      </c>
    </row>
    <row r="3606" spans="1:3" x14ac:dyDescent="0.3">
      <c r="A3606" s="7">
        <v>44347.208333333336</v>
      </c>
      <c r="B3606">
        <v>0</v>
      </c>
      <c r="C3606">
        <v>0</v>
      </c>
    </row>
    <row r="3607" spans="1:3" x14ac:dyDescent="0.3">
      <c r="A3607" s="7">
        <v>44347.25</v>
      </c>
      <c r="B3607">
        <v>1.1953289140289116</v>
      </c>
      <c r="C3607">
        <v>16.286175342866962</v>
      </c>
    </row>
    <row r="3608" spans="1:3" x14ac:dyDescent="0.3">
      <c r="A3608" s="7">
        <v>44347.291666666664</v>
      </c>
      <c r="B3608">
        <v>34.034535995591021</v>
      </c>
      <c r="C3608">
        <v>234.92222886043936</v>
      </c>
    </row>
    <row r="3609" spans="1:3" x14ac:dyDescent="0.3">
      <c r="A3609" s="7">
        <v>44347.333333333336</v>
      </c>
      <c r="B3609">
        <v>79.642392086705328</v>
      </c>
      <c r="C3609">
        <v>390.37973592614509</v>
      </c>
    </row>
    <row r="3610" spans="1:3" x14ac:dyDescent="0.3">
      <c r="A3610" s="7">
        <v>44347.375</v>
      </c>
      <c r="B3610">
        <v>92.119313253705911</v>
      </c>
      <c r="C3610">
        <v>596.84350171588028</v>
      </c>
    </row>
    <row r="3611" spans="1:3" x14ac:dyDescent="0.3">
      <c r="A3611" s="7">
        <v>44347.416666666664</v>
      </c>
      <c r="B3611">
        <v>95.071037992739491</v>
      </c>
      <c r="C3611">
        <v>771.83467561467114</v>
      </c>
    </row>
    <row r="3612" spans="1:3" x14ac:dyDescent="0.3">
      <c r="A3612" s="7">
        <v>44347.458333333336</v>
      </c>
      <c r="B3612">
        <v>95.931547302340718</v>
      </c>
      <c r="C3612">
        <v>904.3062152542052</v>
      </c>
    </row>
    <row r="3613" spans="1:3" x14ac:dyDescent="0.3">
      <c r="A3613" s="7">
        <v>44347.5</v>
      </c>
      <c r="B3613">
        <v>97.897540819148702</v>
      </c>
      <c r="C3613">
        <v>979.04826665831854</v>
      </c>
    </row>
    <row r="3614" spans="1:3" x14ac:dyDescent="0.3">
      <c r="A3614" s="7">
        <v>44347.541666666664</v>
      </c>
      <c r="B3614">
        <v>97.801374714045565</v>
      </c>
      <c r="C3614">
        <v>1002.6057455090385</v>
      </c>
    </row>
    <row r="3615" spans="1:3" x14ac:dyDescent="0.3">
      <c r="A3615" s="7">
        <v>44347.583333333336</v>
      </c>
      <c r="B3615">
        <v>97.610055046468688</v>
      </c>
      <c r="C3615">
        <v>968.22417831009693</v>
      </c>
    </row>
    <row r="3616" spans="1:3" x14ac:dyDescent="0.3">
      <c r="A3616" s="7">
        <v>44347.625</v>
      </c>
      <c r="B3616">
        <v>96.191510258333977</v>
      </c>
      <c r="C3616">
        <v>873.6364639248194</v>
      </c>
    </row>
    <row r="3617" spans="1:3" x14ac:dyDescent="0.3">
      <c r="A3617" s="7">
        <v>44347.666666666664</v>
      </c>
      <c r="B3617">
        <v>96.351999776302478</v>
      </c>
      <c r="C3617">
        <v>717.09032924441055</v>
      </c>
    </row>
    <row r="3618" spans="1:3" x14ac:dyDescent="0.3">
      <c r="A3618" s="7">
        <v>44347.708333333336</v>
      </c>
      <c r="B3618">
        <v>92.268071542265886</v>
      </c>
      <c r="C3618">
        <v>525.62091458249847</v>
      </c>
    </row>
    <row r="3619" spans="1:3" x14ac:dyDescent="0.3">
      <c r="A3619" s="7">
        <v>44347.75</v>
      </c>
      <c r="B3619">
        <v>74.492372640351263</v>
      </c>
      <c r="C3619">
        <v>302.71960295429312</v>
      </c>
    </row>
    <row r="3620" spans="1:3" x14ac:dyDescent="0.3">
      <c r="A3620" s="7">
        <v>44347.791666666664</v>
      </c>
      <c r="B3620">
        <v>21.290852590923262</v>
      </c>
      <c r="C3620">
        <v>96.610040255291878</v>
      </c>
    </row>
    <row r="3621" spans="1:3" x14ac:dyDescent="0.3">
      <c r="A3621" s="7">
        <v>44347.833333333336</v>
      </c>
      <c r="B3621">
        <v>0</v>
      </c>
      <c r="C3621">
        <v>0</v>
      </c>
    </row>
    <row r="3622" spans="1:3" x14ac:dyDescent="0.3">
      <c r="A3622" s="7">
        <v>44347.875</v>
      </c>
      <c r="B3622">
        <v>0</v>
      </c>
      <c r="C3622">
        <v>0</v>
      </c>
    </row>
    <row r="3623" spans="1:3" x14ac:dyDescent="0.3">
      <c r="A3623" s="7">
        <v>44347.916666666664</v>
      </c>
      <c r="B3623">
        <v>0</v>
      </c>
      <c r="C3623">
        <v>0</v>
      </c>
    </row>
    <row r="3624" spans="1:3" x14ac:dyDescent="0.3">
      <c r="A3624" s="7">
        <v>44347.958333333336</v>
      </c>
      <c r="B3624">
        <v>0</v>
      </c>
      <c r="C3624">
        <v>0</v>
      </c>
    </row>
    <row r="3625" spans="1:3" x14ac:dyDescent="0.3">
      <c r="A3625" s="7">
        <v>44348</v>
      </c>
      <c r="B3625">
        <v>0</v>
      </c>
      <c r="C3625">
        <v>0</v>
      </c>
    </row>
    <row r="3626" spans="1:3" x14ac:dyDescent="0.3">
      <c r="A3626" s="7">
        <v>44348.041666666664</v>
      </c>
      <c r="B3626">
        <v>0</v>
      </c>
      <c r="C3626">
        <v>0</v>
      </c>
    </row>
    <row r="3627" spans="1:3" x14ac:dyDescent="0.3">
      <c r="A3627" s="7">
        <v>44348.083333333336</v>
      </c>
      <c r="B3627">
        <v>0</v>
      </c>
      <c r="C3627">
        <v>0</v>
      </c>
    </row>
    <row r="3628" spans="1:3" x14ac:dyDescent="0.3">
      <c r="A3628" s="7">
        <v>44348.125</v>
      </c>
      <c r="B3628">
        <v>0</v>
      </c>
      <c r="C3628">
        <v>0</v>
      </c>
    </row>
    <row r="3629" spans="1:3" x14ac:dyDescent="0.3">
      <c r="A3629" s="7">
        <v>44348.166666666664</v>
      </c>
      <c r="B3629">
        <v>0</v>
      </c>
      <c r="C3629">
        <v>0</v>
      </c>
    </row>
    <row r="3630" spans="1:3" x14ac:dyDescent="0.3">
      <c r="A3630" s="7">
        <v>44348.208333333336</v>
      </c>
      <c r="B3630">
        <v>0</v>
      </c>
      <c r="C3630">
        <v>0</v>
      </c>
    </row>
    <row r="3631" spans="1:3" x14ac:dyDescent="0.3">
      <c r="A3631" s="7">
        <v>44348.25</v>
      </c>
      <c r="B3631">
        <v>1.2160901515830023</v>
      </c>
      <c r="C3631">
        <v>15.598834946045814</v>
      </c>
    </row>
    <row r="3632" spans="1:3" x14ac:dyDescent="0.3">
      <c r="A3632" s="7">
        <v>44348.291666666664</v>
      </c>
      <c r="B3632">
        <v>36.233239687416884</v>
      </c>
      <c r="C3632">
        <v>168.04574664299577</v>
      </c>
    </row>
    <row r="3633" spans="1:3" x14ac:dyDescent="0.3">
      <c r="A3633" s="7">
        <v>44348.333333333336</v>
      </c>
      <c r="B3633">
        <v>87.51638362979277</v>
      </c>
      <c r="C3633">
        <v>383.51572413709363</v>
      </c>
    </row>
    <row r="3634" spans="1:3" x14ac:dyDescent="0.3">
      <c r="A3634" s="7">
        <v>44348.375</v>
      </c>
      <c r="B3634">
        <v>95.933219526005004</v>
      </c>
      <c r="C3634">
        <v>586.56100119366045</v>
      </c>
    </row>
    <row r="3635" spans="1:3" x14ac:dyDescent="0.3">
      <c r="A3635" s="7">
        <v>44348.416666666664</v>
      </c>
      <c r="B3635">
        <v>98.114128791918404</v>
      </c>
      <c r="C3635">
        <v>762.0928192522382</v>
      </c>
    </row>
    <row r="3636" spans="1:3" x14ac:dyDescent="0.3">
      <c r="A3636" s="7">
        <v>44348.458333333336</v>
      </c>
      <c r="B3636">
        <v>98.288556978421724</v>
      </c>
      <c r="C3636">
        <v>902.31432686902656</v>
      </c>
    </row>
    <row r="3637" spans="1:3" x14ac:dyDescent="0.3">
      <c r="A3637" s="7">
        <v>44348.5</v>
      </c>
      <c r="B3637">
        <v>97.201036536267011</v>
      </c>
      <c r="C3637">
        <v>982.39807628323922</v>
      </c>
    </row>
    <row r="3638" spans="1:3" x14ac:dyDescent="0.3">
      <c r="A3638" s="7">
        <v>44348.541666666664</v>
      </c>
      <c r="B3638">
        <v>97.535595040257121</v>
      </c>
      <c r="C3638">
        <v>1000.0813167496106</v>
      </c>
    </row>
    <row r="3639" spans="1:3" x14ac:dyDescent="0.3">
      <c r="A3639" s="7">
        <v>44348.583333333336</v>
      </c>
      <c r="B3639">
        <v>96.903046510066943</v>
      </c>
      <c r="C3639">
        <v>962.65430591267227</v>
      </c>
    </row>
    <row r="3640" spans="1:3" x14ac:dyDescent="0.3">
      <c r="A3640" s="7">
        <v>44348.625</v>
      </c>
      <c r="B3640">
        <v>94.984891217335431</v>
      </c>
      <c r="C3640">
        <v>866.9975258162649</v>
      </c>
    </row>
    <row r="3641" spans="1:3" x14ac:dyDescent="0.3">
      <c r="A3641" s="7">
        <v>44348.666666666664</v>
      </c>
      <c r="B3641">
        <v>94.222335709269132</v>
      </c>
      <c r="C3641">
        <v>715.64950505539696</v>
      </c>
    </row>
    <row r="3642" spans="1:3" x14ac:dyDescent="0.3">
      <c r="A3642" s="7">
        <v>44348.708333333336</v>
      </c>
      <c r="B3642">
        <v>87.417921038358571</v>
      </c>
      <c r="C3642">
        <v>522.78559549172576</v>
      </c>
    </row>
    <row r="3643" spans="1:3" x14ac:dyDescent="0.3">
      <c r="A3643" s="7">
        <v>44348.75</v>
      </c>
      <c r="B3643">
        <v>71.423563765752505</v>
      </c>
      <c r="C3643">
        <v>302.70427984868621</v>
      </c>
    </row>
    <row r="3644" spans="1:3" x14ac:dyDescent="0.3">
      <c r="A3644" s="7">
        <v>44348.791666666664</v>
      </c>
      <c r="B3644">
        <v>18.232450412527974</v>
      </c>
      <c r="C3644">
        <v>98.229898008964724</v>
      </c>
    </row>
    <row r="3645" spans="1:3" x14ac:dyDescent="0.3">
      <c r="A3645" s="7">
        <v>44348.833333333336</v>
      </c>
      <c r="B3645">
        <v>0</v>
      </c>
      <c r="C3645">
        <v>0</v>
      </c>
    </row>
    <row r="3646" spans="1:3" x14ac:dyDescent="0.3">
      <c r="A3646" s="7">
        <v>44348.875</v>
      </c>
      <c r="B3646">
        <v>0</v>
      </c>
      <c r="C3646">
        <v>0</v>
      </c>
    </row>
    <row r="3647" spans="1:3" x14ac:dyDescent="0.3">
      <c r="A3647" s="7">
        <v>44348.916666666664</v>
      </c>
      <c r="B3647">
        <v>0</v>
      </c>
      <c r="C3647">
        <v>0</v>
      </c>
    </row>
    <row r="3648" spans="1:3" x14ac:dyDescent="0.3">
      <c r="A3648" s="7">
        <v>44348.958333333336</v>
      </c>
      <c r="B3648">
        <v>0</v>
      </c>
      <c r="C3648">
        <v>0</v>
      </c>
    </row>
    <row r="3649" spans="1:3" x14ac:dyDescent="0.3">
      <c r="A3649" s="7">
        <v>44349</v>
      </c>
      <c r="B3649">
        <v>0</v>
      </c>
      <c r="C3649">
        <v>0</v>
      </c>
    </row>
    <row r="3650" spans="1:3" x14ac:dyDescent="0.3">
      <c r="A3650" s="7">
        <v>44349.041666666664</v>
      </c>
      <c r="B3650">
        <v>0</v>
      </c>
      <c r="C3650">
        <v>0</v>
      </c>
    </row>
    <row r="3651" spans="1:3" x14ac:dyDescent="0.3">
      <c r="A3651" s="7">
        <v>44349.083333333336</v>
      </c>
      <c r="B3651">
        <v>0</v>
      </c>
      <c r="C3651">
        <v>0</v>
      </c>
    </row>
    <row r="3652" spans="1:3" x14ac:dyDescent="0.3">
      <c r="A3652" s="7">
        <v>44349.125</v>
      </c>
      <c r="B3652">
        <v>0</v>
      </c>
      <c r="C3652">
        <v>0</v>
      </c>
    </row>
    <row r="3653" spans="1:3" x14ac:dyDescent="0.3">
      <c r="A3653" s="7">
        <v>44349.166666666664</v>
      </c>
      <c r="B3653">
        <v>0</v>
      </c>
      <c r="C3653">
        <v>0</v>
      </c>
    </row>
    <row r="3654" spans="1:3" x14ac:dyDescent="0.3">
      <c r="A3654" s="7">
        <v>44349.208333333336</v>
      </c>
      <c r="B3654">
        <v>0</v>
      </c>
      <c r="C3654">
        <v>0</v>
      </c>
    </row>
    <row r="3655" spans="1:3" x14ac:dyDescent="0.3">
      <c r="A3655" s="7">
        <v>44349.25</v>
      </c>
      <c r="B3655">
        <v>1.3838460161327752</v>
      </c>
      <c r="C3655">
        <v>16.526816177661463</v>
      </c>
    </row>
    <row r="3656" spans="1:3" x14ac:dyDescent="0.3">
      <c r="A3656" s="7">
        <v>44349.291666666664</v>
      </c>
      <c r="B3656">
        <v>35.435631280683822</v>
      </c>
      <c r="C3656">
        <v>167.41112772991448</v>
      </c>
    </row>
    <row r="3657" spans="1:3" x14ac:dyDescent="0.3">
      <c r="A3657" s="7">
        <v>44349.333333333336</v>
      </c>
      <c r="B3657">
        <v>83.652633646159799</v>
      </c>
      <c r="C3657">
        <v>379.53093897896588</v>
      </c>
    </row>
    <row r="3658" spans="1:3" x14ac:dyDescent="0.3">
      <c r="A3658" s="7">
        <v>44349.375</v>
      </c>
      <c r="B3658">
        <v>85.988708607674283</v>
      </c>
      <c r="C3658">
        <v>539.29687324348401</v>
      </c>
    </row>
    <row r="3659" spans="1:3" x14ac:dyDescent="0.3">
      <c r="A3659" s="7">
        <v>44349.416666666664</v>
      </c>
      <c r="B3659">
        <v>76.158443284049696</v>
      </c>
      <c r="C3659">
        <v>608.59242042348376</v>
      </c>
    </row>
    <row r="3660" spans="1:3" x14ac:dyDescent="0.3">
      <c r="A3660" s="7">
        <v>44349.458333333336</v>
      </c>
      <c r="B3660">
        <v>94.624302230425073</v>
      </c>
      <c r="C3660">
        <v>902.44542308346422</v>
      </c>
    </row>
    <row r="3661" spans="1:3" x14ac:dyDescent="0.3">
      <c r="A3661" s="7">
        <v>44349.5</v>
      </c>
      <c r="B3661">
        <v>95.290750061514103</v>
      </c>
      <c r="C3661">
        <v>983.23337238288946</v>
      </c>
    </row>
    <row r="3662" spans="1:3" x14ac:dyDescent="0.3">
      <c r="A3662" s="7">
        <v>44349.541666666664</v>
      </c>
      <c r="B3662">
        <v>94.32832744414317</v>
      </c>
      <c r="C3662">
        <v>993.41348726044225</v>
      </c>
    </row>
    <row r="3663" spans="1:3" x14ac:dyDescent="0.3">
      <c r="A3663" s="7">
        <v>44349.583333333336</v>
      </c>
      <c r="B3663">
        <v>96.899567897563614</v>
      </c>
      <c r="C3663">
        <v>958.4987305239772</v>
      </c>
    </row>
    <row r="3664" spans="1:3" x14ac:dyDescent="0.3">
      <c r="A3664" s="7">
        <v>44349.625</v>
      </c>
      <c r="B3664">
        <v>89.69316552895998</v>
      </c>
      <c r="C3664">
        <v>848.45570795009246</v>
      </c>
    </row>
    <row r="3665" spans="1:3" x14ac:dyDescent="0.3">
      <c r="A3665" s="7">
        <v>44349.666666666664</v>
      </c>
      <c r="B3665">
        <v>82.193104757797556</v>
      </c>
      <c r="C3665">
        <v>707.92208865819737</v>
      </c>
    </row>
    <row r="3666" spans="1:3" x14ac:dyDescent="0.3">
      <c r="A3666" s="7">
        <v>44349.708333333336</v>
      </c>
      <c r="B3666">
        <v>79.780273537172633</v>
      </c>
      <c r="C3666">
        <v>483.73536996472723</v>
      </c>
    </row>
    <row r="3667" spans="1:3" x14ac:dyDescent="0.3">
      <c r="A3667" s="7">
        <v>44349.75</v>
      </c>
      <c r="B3667">
        <v>19.949124065173901</v>
      </c>
      <c r="C3667">
        <v>113.40262041180819</v>
      </c>
    </row>
    <row r="3668" spans="1:3" x14ac:dyDescent="0.3">
      <c r="A3668" s="7">
        <v>44349.791666666664</v>
      </c>
      <c r="B3668">
        <v>6.8939415552586265</v>
      </c>
      <c r="C3668">
        <v>49.049043370829288</v>
      </c>
    </row>
    <row r="3669" spans="1:3" x14ac:dyDescent="0.3">
      <c r="A3669" s="7">
        <v>44349.833333333336</v>
      </c>
      <c r="B3669">
        <v>0</v>
      </c>
      <c r="C3669">
        <v>0</v>
      </c>
    </row>
    <row r="3670" spans="1:3" x14ac:dyDescent="0.3">
      <c r="A3670" s="7">
        <v>44349.875</v>
      </c>
      <c r="B3670">
        <v>0</v>
      </c>
      <c r="C3670">
        <v>0</v>
      </c>
    </row>
    <row r="3671" spans="1:3" x14ac:dyDescent="0.3">
      <c r="A3671" s="7">
        <v>44349.916666666664</v>
      </c>
      <c r="B3671">
        <v>0</v>
      </c>
      <c r="C3671">
        <v>0</v>
      </c>
    </row>
    <row r="3672" spans="1:3" x14ac:dyDescent="0.3">
      <c r="A3672" s="7">
        <v>44349.958333333336</v>
      </c>
      <c r="B3672">
        <v>0</v>
      </c>
      <c r="C3672">
        <v>0</v>
      </c>
    </row>
    <row r="3673" spans="1:3" x14ac:dyDescent="0.3">
      <c r="A3673" s="7">
        <v>44350</v>
      </c>
      <c r="B3673">
        <v>0</v>
      </c>
      <c r="C3673">
        <v>0</v>
      </c>
    </row>
    <row r="3674" spans="1:3" x14ac:dyDescent="0.3">
      <c r="A3674" s="7">
        <v>44350.041666666664</v>
      </c>
      <c r="B3674">
        <v>0</v>
      </c>
      <c r="C3674">
        <v>0</v>
      </c>
    </row>
    <row r="3675" spans="1:3" x14ac:dyDescent="0.3">
      <c r="A3675" s="7">
        <v>44350.083333333336</v>
      </c>
      <c r="B3675">
        <v>0</v>
      </c>
      <c r="C3675">
        <v>0</v>
      </c>
    </row>
    <row r="3676" spans="1:3" x14ac:dyDescent="0.3">
      <c r="A3676" s="7">
        <v>44350.125</v>
      </c>
      <c r="B3676">
        <v>0</v>
      </c>
      <c r="C3676">
        <v>0</v>
      </c>
    </row>
    <row r="3677" spans="1:3" x14ac:dyDescent="0.3">
      <c r="A3677" s="7">
        <v>44350.166666666664</v>
      </c>
      <c r="B3677">
        <v>0</v>
      </c>
      <c r="C3677">
        <v>0</v>
      </c>
    </row>
    <row r="3678" spans="1:3" x14ac:dyDescent="0.3">
      <c r="A3678" s="7">
        <v>44350.208333333336</v>
      </c>
      <c r="B3678">
        <v>0</v>
      </c>
      <c r="C3678">
        <v>0</v>
      </c>
    </row>
    <row r="3679" spans="1:3" x14ac:dyDescent="0.3">
      <c r="A3679" s="7">
        <v>44350.25</v>
      </c>
      <c r="B3679">
        <v>0.22626350366324674</v>
      </c>
      <c r="C3679">
        <v>4.6185640306782014</v>
      </c>
    </row>
    <row r="3680" spans="1:3" x14ac:dyDescent="0.3">
      <c r="A3680" s="7">
        <v>44350.291666666664</v>
      </c>
      <c r="B3680">
        <v>28.785618441336087</v>
      </c>
      <c r="C3680">
        <v>150.21954217864018</v>
      </c>
    </row>
    <row r="3681" spans="1:3" x14ac:dyDescent="0.3">
      <c r="A3681" s="7">
        <v>44350.333333333336</v>
      </c>
      <c r="B3681">
        <v>74.55901670282698</v>
      </c>
      <c r="C3681">
        <v>330.27859665573573</v>
      </c>
    </row>
    <row r="3682" spans="1:3" x14ac:dyDescent="0.3">
      <c r="A3682" s="7">
        <v>44350.375</v>
      </c>
      <c r="B3682">
        <v>92.48921094901398</v>
      </c>
      <c r="C3682">
        <v>569.29612900607606</v>
      </c>
    </row>
    <row r="3683" spans="1:3" x14ac:dyDescent="0.3">
      <c r="A3683" s="7">
        <v>44350.416666666664</v>
      </c>
      <c r="B3683">
        <v>93.694160930094142</v>
      </c>
      <c r="C3683">
        <v>742.81393780322355</v>
      </c>
    </row>
    <row r="3684" spans="1:3" x14ac:dyDescent="0.3">
      <c r="A3684" s="7">
        <v>44350.458333333336</v>
      </c>
      <c r="B3684">
        <v>92.722819479783297</v>
      </c>
      <c r="C3684">
        <v>869.8041082324753</v>
      </c>
    </row>
    <row r="3685" spans="1:3" x14ac:dyDescent="0.3">
      <c r="A3685" s="7">
        <v>44350.5</v>
      </c>
      <c r="B3685">
        <v>91.909040609667628</v>
      </c>
      <c r="C3685">
        <v>921.29086051928107</v>
      </c>
    </row>
    <row r="3686" spans="1:3" x14ac:dyDescent="0.3">
      <c r="A3686" s="7">
        <v>44350.541666666664</v>
      </c>
      <c r="B3686">
        <v>92.908405272960081</v>
      </c>
      <c r="C3686">
        <v>958.88339879087096</v>
      </c>
    </row>
    <row r="3687" spans="1:3" x14ac:dyDescent="0.3">
      <c r="A3687" s="7">
        <v>44350.583333333336</v>
      </c>
      <c r="B3687">
        <v>92.439877137532747</v>
      </c>
      <c r="C3687">
        <v>966.64497081279319</v>
      </c>
    </row>
    <row r="3688" spans="1:3" x14ac:dyDescent="0.3">
      <c r="A3688" s="7">
        <v>44350.625</v>
      </c>
      <c r="B3688">
        <v>78.279697653343121</v>
      </c>
      <c r="C3688">
        <v>721.23729153357988</v>
      </c>
    </row>
    <row r="3689" spans="1:3" x14ac:dyDescent="0.3">
      <c r="A3689" s="7">
        <v>44350.666666666664</v>
      </c>
      <c r="B3689">
        <v>91.09981978308636</v>
      </c>
      <c r="C3689">
        <v>746.97000259969229</v>
      </c>
    </row>
    <row r="3690" spans="1:3" x14ac:dyDescent="0.3">
      <c r="A3690" s="7">
        <v>44350.708333333336</v>
      </c>
      <c r="B3690">
        <v>80.742384448284412</v>
      </c>
      <c r="C3690">
        <v>518.4156055006722</v>
      </c>
    </row>
    <row r="3691" spans="1:3" x14ac:dyDescent="0.3">
      <c r="A3691" s="7">
        <v>44350.75</v>
      </c>
      <c r="B3691">
        <v>63.150019378700669</v>
      </c>
      <c r="C3691">
        <v>298.20123710206468</v>
      </c>
    </row>
    <row r="3692" spans="1:3" x14ac:dyDescent="0.3">
      <c r="A3692" s="7">
        <v>44350.791666666664</v>
      </c>
      <c r="B3692">
        <v>17.178057665531608</v>
      </c>
      <c r="C3692">
        <v>101.50408005683718</v>
      </c>
    </row>
    <row r="3693" spans="1:3" x14ac:dyDescent="0.3">
      <c r="A3693" s="7">
        <v>44350.833333333336</v>
      </c>
      <c r="B3693">
        <v>3.7095969771766817E-2</v>
      </c>
      <c r="C3693">
        <v>1.5799700582084728</v>
      </c>
    </row>
    <row r="3694" spans="1:3" x14ac:dyDescent="0.3">
      <c r="A3694" s="7">
        <v>44350.875</v>
      </c>
      <c r="B3694">
        <v>0</v>
      </c>
      <c r="C3694">
        <v>0</v>
      </c>
    </row>
    <row r="3695" spans="1:3" x14ac:dyDescent="0.3">
      <c r="A3695" s="7">
        <v>44350.916666666664</v>
      </c>
      <c r="B3695">
        <v>0</v>
      </c>
      <c r="C3695">
        <v>0</v>
      </c>
    </row>
    <row r="3696" spans="1:3" x14ac:dyDescent="0.3">
      <c r="A3696" s="7">
        <v>44350.958333333336</v>
      </c>
      <c r="B3696">
        <v>0</v>
      </c>
      <c r="C3696">
        <v>0</v>
      </c>
    </row>
    <row r="3697" spans="1:3" x14ac:dyDescent="0.3">
      <c r="A3697" s="7">
        <v>44351</v>
      </c>
      <c r="B3697">
        <v>0</v>
      </c>
      <c r="C3697">
        <v>0</v>
      </c>
    </row>
    <row r="3698" spans="1:3" x14ac:dyDescent="0.3">
      <c r="A3698" s="7">
        <v>44351.041666666664</v>
      </c>
      <c r="B3698">
        <v>0</v>
      </c>
      <c r="C3698">
        <v>0</v>
      </c>
    </row>
    <row r="3699" spans="1:3" x14ac:dyDescent="0.3">
      <c r="A3699" s="7">
        <v>44351.083333333336</v>
      </c>
      <c r="B3699">
        <v>0</v>
      </c>
      <c r="C3699">
        <v>0</v>
      </c>
    </row>
    <row r="3700" spans="1:3" x14ac:dyDescent="0.3">
      <c r="A3700" s="7">
        <v>44351.125</v>
      </c>
      <c r="B3700">
        <v>0</v>
      </c>
      <c r="C3700">
        <v>0</v>
      </c>
    </row>
    <row r="3701" spans="1:3" x14ac:dyDescent="0.3">
      <c r="A3701" s="7">
        <v>44351.166666666664</v>
      </c>
      <c r="B3701">
        <v>0</v>
      </c>
      <c r="C3701">
        <v>0</v>
      </c>
    </row>
    <row r="3702" spans="1:3" x14ac:dyDescent="0.3">
      <c r="A3702" s="7">
        <v>44351.208333333336</v>
      </c>
      <c r="B3702">
        <v>0</v>
      </c>
      <c r="C3702">
        <v>0</v>
      </c>
    </row>
    <row r="3703" spans="1:3" x14ac:dyDescent="0.3">
      <c r="A3703" s="7">
        <v>44351.25</v>
      </c>
      <c r="B3703">
        <v>1.1764732661051827</v>
      </c>
      <c r="C3703">
        <v>14.027328770944681</v>
      </c>
    </row>
    <row r="3704" spans="1:3" x14ac:dyDescent="0.3">
      <c r="A3704" s="7">
        <v>44351.291666666664</v>
      </c>
      <c r="B3704">
        <v>36.261484684063461</v>
      </c>
      <c r="C3704">
        <v>161.76139806655257</v>
      </c>
    </row>
    <row r="3705" spans="1:3" x14ac:dyDescent="0.3">
      <c r="A3705" s="7">
        <v>44351.333333333336</v>
      </c>
      <c r="B3705">
        <v>85.010250393866741</v>
      </c>
      <c r="C3705">
        <v>375.36081921714333</v>
      </c>
    </row>
    <row r="3706" spans="1:3" x14ac:dyDescent="0.3">
      <c r="A3706" s="7">
        <v>44351.375</v>
      </c>
      <c r="B3706">
        <v>93.156941243495908</v>
      </c>
      <c r="C3706">
        <v>577.12575916580943</v>
      </c>
    </row>
    <row r="3707" spans="1:3" x14ac:dyDescent="0.3">
      <c r="A3707" s="7">
        <v>44351.416666666664</v>
      </c>
      <c r="B3707">
        <v>95.156905932823335</v>
      </c>
      <c r="C3707">
        <v>749.54487478274416</v>
      </c>
    </row>
    <row r="3708" spans="1:3" x14ac:dyDescent="0.3">
      <c r="A3708" s="7">
        <v>44351.458333333336</v>
      </c>
      <c r="B3708">
        <v>96.047874196693328</v>
      </c>
      <c r="C3708">
        <v>881.8298885535819</v>
      </c>
    </row>
    <row r="3709" spans="1:3" x14ac:dyDescent="0.3">
      <c r="A3709" s="7">
        <v>44351.5</v>
      </c>
      <c r="B3709">
        <v>95.779863458594548</v>
      </c>
      <c r="C3709">
        <v>960.40384502393761</v>
      </c>
    </row>
    <row r="3710" spans="1:3" x14ac:dyDescent="0.3">
      <c r="A3710" s="7">
        <v>44351.541666666664</v>
      </c>
      <c r="B3710">
        <v>92.474061853756169</v>
      </c>
      <c r="C3710">
        <v>979.60361409583106</v>
      </c>
    </row>
    <row r="3711" spans="1:3" x14ac:dyDescent="0.3">
      <c r="A3711" s="7">
        <v>44351.583333333336</v>
      </c>
      <c r="B3711">
        <v>91.23098395103753</v>
      </c>
      <c r="C3711">
        <v>943.21669018501939</v>
      </c>
    </row>
    <row r="3712" spans="1:3" x14ac:dyDescent="0.3">
      <c r="A3712" s="7">
        <v>44351.625</v>
      </c>
      <c r="B3712">
        <v>91.615486978116394</v>
      </c>
      <c r="C3712">
        <v>846.20216124462013</v>
      </c>
    </row>
    <row r="3713" spans="1:3" x14ac:dyDescent="0.3">
      <c r="A3713" s="7">
        <v>44351.666666666664</v>
      </c>
      <c r="B3713">
        <v>91.117939070299869</v>
      </c>
      <c r="C3713">
        <v>698.68621895679973</v>
      </c>
    </row>
    <row r="3714" spans="1:3" x14ac:dyDescent="0.3">
      <c r="A3714" s="7">
        <v>44351.708333333336</v>
      </c>
      <c r="B3714">
        <v>88.227001272734327</v>
      </c>
      <c r="C3714">
        <v>514.39621868718041</v>
      </c>
    </row>
    <row r="3715" spans="1:3" x14ac:dyDescent="0.3">
      <c r="A3715" s="7">
        <v>44351.75</v>
      </c>
      <c r="B3715">
        <v>74.150245279024432</v>
      </c>
      <c r="C3715">
        <v>305.55146134272036</v>
      </c>
    </row>
    <row r="3716" spans="1:3" x14ac:dyDescent="0.3">
      <c r="A3716" s="7">
        <v>44351.791666666664</v>
      </c>
      <c r="B3716">
        <v>22.364120605285102</v>
      </c>
      <c r="C3716">
        <v>105.51199728687601</v>
      </c>
    </row>
    <row r="3717" spans="1:3" x14ac:dyDescent="0.3">
      <c r="A3717" s="7">
        <v>44351.833333333336</v>
      </c>
      <c r="B3717">
        <v>5.8911755648678968E-2</v>
      </c>
      <c r="C3717">
        <v>1.3125508663945977</v>
      </c>
    </row>
    <row r="3718" spans="1:3" x14ac:dyDescent="0.3">
      <c r="A3718" s="7">
        <v>44351.875</v>
      </c>
      <c r="B3718">
        <v>0</v>
      </c>
      <c r="C3718">
        <v>0</v>
      </c>
    </row>
    <row r="3719" spans="1:3" x14ac:dyDescent="0.3">
      <c r="A3719" s="7">
        <v>44351.916666666664</v>
      </c>
      <c r="B3719">
        <v>0</v>
      </c>
      <c r="C3719">
        <v>0</v>
      </c>
    </row>
    <row r="3720" spans="1:3" x14ac:dyDescent="0.3">
      <c r="A3720" s="7">
        <v>44351.958333333336</v>
      </c>
      <c r="B3720">
        <v>0</v>
      </c>
      <c r="C3720">
        <v>0</v>
      </c>
    </row>
    <row r="3721" spans="1:3" x14ac:dyDescent="0.3">
      <c r="A3721" s="7">
        <v>44352</v>
      </c>
      <c r="B3721">
        <v>0</v>
      </c>
      <c r="C3721">
        <v>0</v>
      </c>
    </row>
    <row r="3722" spans="1:3" x14ac:dyDescent="0.3">
      <c r="A3722" s="7">
        <v>44352.041666666664</v>
      </c>
      <c r="B3722">
        <v>0</v>
      </c>
      <c r="C3722">
        <v>0</v>
      </c>
    </row>
    <row r="3723" spans="1:3" x14ac:dyDescent="0.3">
      <c r="A3723" s="7">
        <v>44352.083333333336</v>
      </c>
      <c r="B3723">
        <v>0</v>
      </c>
      <c r="C3723">
        <v>0</v>
      </c>
    </row>
    <row r="3724" spans="1:3" x14ac:dyDescent="0.3">
      <c r="A3724" s="7">
        <v>44352.125</v>
      </c>
      <c r="B3724">
        <v>0</v>
      </c>
      <c r="C3724">
        <v>0</v>
      </c>
    </row>
    <row r="3725" spans="1:3" x14ac:dyDescent="0.3">
      <c r="A3725" s="7">
        <v>44352.166666666664</v>
      </c>
      <c r="B3725">
        <v>0</v>
      </c>
      <c r="C3725">
        <v>0</v>
      </c>
    </row>
    <row r="3726" spans="1:3" x14ac:dyDescent="0.3">
      <c r="A3726" s="7">
        <v>44352.208333333336</v>
      </c>
      <c r="B3726">
        <v>0</v>
      </c>
      <c r="C3726">
        <v>0</v>
      </c>
    </row>
    <row r="3727" spans="1:3" x14ac:dyDescent="0.3">
      <c r="A3727" s="7">
        <v>44352.25</v>
      </c>
      <c r="B3727">
        <v>1.2257368656967724</v>
      </c>
      <c r="C3727">
        <v>15.036939540378096</v>
      </c>
    </row>
    <row r="3728" spans="1:3" x14ac:dyDescent="0.3">
      <c r="A3728" s="7">
        <v>44352.291666666664</v>
      </c>
      <c r="B3728">
        <v>35.137100539682365</v>
      </c>
      <c r="C3728">
        <v>158.82877245058108</v>
      </c>
    </row>
    <row r="3729" spans="1:3" x14ac:dyDescent="0.3">
      <c r="A3729" s="7">
        <v>44352.333333333336</v>
      </c>
      <c r="B3729">
        <v>82.51339050427616</v>
      </c>
      <c r="C3729">
        <v>366.33671543225142</v>
      </c>
    </row>
    <row r="3730" spans="1:3" x14ac:dyDescent="0.3">
      <c r="A3730" s="7">
        <v>44352.375</v>
      </c>
      <c r="B3730">
        <v>92.253832888920442</v>
      </c>
      <c r="C3730">
        <v>568.75830257588962</v>
      </c>
    </row>
    <row r="3731" spans="1:3" x14ac:dyDescent="0.3">
      <c r="A3731" s="7">
        <v>44352.416666666664</v>
      </c>
      <c r="B3731">
        <v>96.044522855279723</v>
      </c>
      <c r="C3731">
        <v>747.5107622015895</v>
      </c>
    </row>
    <row r="3732" spans="1:3" x14ac:dyDescent="0.3">
      <c r="A3732" s="7">
        <v>44352.458333333336</v>
      </c>
      <c r="B3732">
        <v>96.770386792401126</v>
      </c>
      <c r="C3732">
        <v>883.89061151033809</v>
      </c>
    </row>
    <row r="3733" spans="1:3" x14ac:dyDescent="0.3">
      <c r="A3733" s="7">
        <v>44352.5</v>
      </c>
      <c r="B3733">
        <v>96.470491347072624</v>
      </c>
      <c r="C3733">
        <v>959.4862220211769</v>
      </c>
    </row>
    <row r="3734" spans="1:3" x14ac:dyDescent="0.3">
      <c r="A3734" s="7">
        <v>44352.541666666664</v>
      </c>
      <c r="B3734">
        <v>95.738723575070168</v>
      </c>
      <c r="C3734">
        <v>976.19722880083657</v>
      </c>
    </row>
    <row r="3735" spans="1:3" x14ac:dyDescent="0.3">
      <c r="A3735" s="7">
        <v>44352.583333333336</v>
      </c>
      <c r="B3735">
        <v>95.241678131357276</v>
      </c>
      <c r="C3735">
        <v>938.17481130596195</v>
      </c>
    </row>
    <row r="3736" spans="1:3" x14ac:dyDescent="0.3">
      <c r="A3736" s="7">
        <v>44352.625</v>
      </c>
      <c r="B3736">
        <v>93.950499265289565</v>
      </c>
      <c r="C3736">
        <v>848.72254159339707</v>
      </c>
    </row>
    <row r="3737" spans="1:3" x14ac:dyDescent="0.3">
      <c r="A3737" s="7">
        <v>44352.666666666664</v>
      </c>
      <c r="B3737">
        <v>91.875969416490307</v>
      </c>
      <c r="C3737">
        <v>702.07720585279787</v>
      </c>
    </row>
    <row r="3738" spans="1:3" x14ac:dyDescent="0.3">
      <c r="A3738" s="7">
        <v>44352.708333333336</v>
      </c>
      <c r="B3738">
        <v>87.446343924902067</v>
      </c>
      <c r="C3738">
        <v>512.25536891611046</v>
      </c>
    </row>
    <row r="3739" spans="1:3" x14ac:dyDescent="0.3">
      <c r="A3739" s="7">
        <v>44352.75</v>
      </c>
      <c r="B3739">
        <v>72.518776357304617</v>
      </c>
      <c r="C3739">
        <v>304.19293422262018</v>
      </c>
    </row>
    <row r="3740" spans="1:3" x14ac:dyDescent="0.3">
      <c r="A3740" s="7">
        <v>44352.791666666664</v>
      </c>
      <c r="B3740">
        <v>15.794056857249993</v>
      </c>
      <c r="C3740">
        <v>104.93030878284027</v>
      </c>
    </row>
    <row r="3741" spans="1:3" x14ac:dyDescent="0.3">
      <c r="A3741" s="7">
        <v>44352.833333333336</v>
      </c>
      <c r="B3741">
        <v>6.6074148798068735E-2</v>
      </c>
      <c r="C3741">
        <v>1.5225257706873254</v>
      </c>
    </row>
    <row r="3742" spans="1:3" x14ac:dyDescent="0.3">
      <c r="A3742" s="7">
        <v>44352.875</v>
      </c>
      <c r="B3742">
        <v>0</v>
      </c>
      <c r="C3742">
        <v>0</v>
      </c>
    </row>
    <row r="3743" spans="1:3" x14ac:dyDescent="0.3">
      <c r="A3743" s="7">
        <v>44352.916666666664</v>
      </c>
      <c r="B3743">
        <v>0</v>
      </c>
      <c r="C3743">
        <v>0</v>
      </c>
    </row>
    <row r="3744" spans="1:3" x14ac:dyDescent="0.3">
      <c r="A3744" s="7">
        <v>44352.958333333336</v>
      </c>
      <c r="B3744">
        <v>0</v>
      </c>
      <c r="C3744">
        <v>0</v>
      </c>
    </row>
    <row r="3745" spans="1:3" x14ac:dyDescent="0.3">
      <c r="A3745" s="7">
        <v>44353</v>
      </c>
      <c r="B3745">
        <v>0</v>
      </c>
      <c r="C3745">
        <v>0</v>
      </c>
    </row>
    <row r="3746" spans="1:3" x14ac:dyDescent="0.3">
      <c r="A3746" s="7">
        <v>44353.041666666664</v>
      </c>
      <c r="B3746">
        <v>0</v>
      </c>
      <c r="C3746">
        <v>0</v>
      </c>
    </row>
    <row r="3747" spans="1:3" x14ac:dyDescent="0.3">
      <c r="A3747" s="7">
        <v>44353.083333333336</v>
      </c>
      <c r="B3747">
        <v>0</v>
      </c>
      <c r="C3747">
        <v>0</v>
      </c>
    </row>
    <row r="3748" spans="1:3" x14ac:dyDescent="0.3">
      <c r="A3748" s="7">
        <v>44353.125</v>
      </c>
      <c r="B3748">
        <v>0</v>
      </c>
      <c r="C3748">
        <v>0</v>
      </c>
    </row>
    <row r="3749" spans="1:3" x14ac:dyDescent="0.3">
      <c r="A3749" s="7">
        <v>44353.166666666664</v>
      </c>
      <c r="B3749">
        <v>0</v>
      </c>
      <c r="C3749">
        <v>0</v>
      </c>
    </row>
    <row r="3750" spans="1:3" x14ac:dyDescent="0.3">
      <c r="A3750" s="7">
        <v>44353.208333333336</v>
      </c>
      <c r="B3750">
        <v>0</v>
      </c>
      <c r="C3750">
        <v>0</v>
      </c>
    </row>
    <row r="3751" spans="1:3" x14ac:dyDescent="0.3">
      <c r="A3751" s="7">
        <v>44353.25</v>
      </c>
      <c r="B3751">
        <v>1.2526071736937334</v>
      </c>
      <c r="C3751">
        <v>14.653807729404226</v>
      </c>
    </row>
    <row r="3752" spans="1:3" x14ac:dyDescent="0.3">
      <c r="A3752" s="7">
        <v>44353.291666666664</v>
      </c>
      <c r="B3752">
        <v>35.939849599108648</v>
      </c>
      <c r="C3752">
        <v>166.79272245106219</v>
      </c>
    </row>
    <row r="3753" spans="1:3" x14ac:dyDescent="0.3">
      <c r="A3753" s="7">
        <v>44353.333333333336</v>
      </c>
      <c r="B3753">
        <v>84.711649650542796</v>
      </c>
      <c r="C3753">
        <v>381.65612343919139</v>
      </c>
    </row>
    <row r="3754" spans="1:3" x14ac:dyDescent="0.3">
      <c r="A3754" s="7">
        <v>44353.375</v>
      </c>
      <c r="B3754">
        <v>93.772093656516063</v>
      </c>
      <c r="C3754">
        <v>582.82411777584809</v>
      </c>
    </row>
    <row r="3755" spans="1:3" x14ac:dyDescent="0.3">
      <c r="A3755" s="7">
        <v>44353.416666666664</v>
      </c>
      <c r="B3755">
        <v>97.062204666083588</v>
      </c>
      <c r="C3755">
        <v>759.18476565670278</v>
      </c>
    </row>
    <row r="3756" spans="1:3" x14ac:dyDescent="0.3">
      <c r="A3756" s="7">
        <v>44353.458333333336</v>
      </c>
      <c r="B3756">
        <v>97.285337157357105</v>
      </c>
      <c r="C3756">
        <v>895.1792782183669</v>
      </c>
    </row>
    <row r="3757" spans="1:3" x14ac:dyDescent="0.3">
      <c r="A3757" s="7">
        <v>44353.5</v>
      </c>
      <c r="B3757">
        <v>96.779310815885026</v>
      </c>
      <c r="C3757">
        <v>972.15531648110289</v>
      </c>
    </row>
    <row r="3758" spans="1:3" x14ac:dyDescent="0.3">
      <c r="A3758" s="7">
        <v>44353.541666666664</v>
      </c>
      <c r="B3758">
        <v>94.618130545191164</v>
      </c>
      <c r="C3758">
        <v>994.40516209464135</v>
      </c>
    </row>
    <row r="3759" spans="1:3" x14ac:dyDescent="0.3">
      <c r="A3759" s="7">
        <v>44353.583333333336</v>
      </c>
      <c r="B3759">
        <v>95.097587489765303</v>
      </c>
      <c r="C3759">
        <v>958.50491718756609</v>
      </c>
    </row>
    <row r="3760" spans="1:3" x14ac:dyDescent="0.3">
      <c r="A3760" s="7">
        <v>44353.625</v>
      </c>
      <c r="B3760">
        <v>95.687981648955287</v>
      </c>
      <c r="C3760">
        <v>863.92434265162535</v>
      </c>
    </row>
    <row r="3761" spans="1:3" x14ac:dyDescent="0.3">
      <c r="A3761" s="7">
        <v>44353.666666666664</v>
      </c>
      <c r="B3761">
        <v>94.927326472441592</v>
      </c>
      <c r="C3761">
        <v>718.01093516420337</v>
      </c>
    </row>
    <row r="3762" spans="1:3" x14ac:dyDescent="0.3">
      <c r="A3762" s="7">
        <v>44353.708333333336</v>
      </c>
      <c r="B3762">
        <v>90.557651215643048</v>
      </c>
      <c r="C3762">
        <v>531.36120693370333</v>
      </c>
    </row>
    <row r="3763" spans="1:3" x14ac:dyDescent="0.3">
      <c r="A3763" s="7">
        <v>44353.75</v>
      </c>
      <c r="B3763">
        <v>77.114997251027745</v>
      </c>
      <c r="C3763">
        <v>320.03090540324376</v>
      </c>
    </row>
    <row r="3764" spans="1:3" x14ac:dyDescent="0.3">
      <c r="A3764" s="7">
        <v>44353.791666666664</v>
      </c>
      <c r="B3764">
        <v>17.059491655798212</v>
      </c>
      <c r="C3764">
        <v>112.65603458255688</v>
      </c>
    </row>
    <row r="3765" spans="1:3" x14ac:dyDescent="0.3">
      <c r="A3765" s="7">
        <v>44353.833333333336</v>
      </c>
      <c r="B3765">
        <v>0.10219603547323554</v>
      </c>
      <c r="C3765">
        <v>1.5253006690687259</v>
      </c>
    </row>
    <row r="3766" spans="1:3" x14ac:dyDescent="0.3">
      <c r="A3766" s="7">
        <v>44353.875</v>
      </c>
      <c r="B3766">
        <v>0</v>
      </c>
      <c r="C3766">
        <v>0</v>
      </c>
    </row>
    <row r="3767" spans="1:3" x14ac:dyDescent="0.3">
      <c r="A3767" s="7">
        <v>44353.916666666664</v>
      </c>
      <c r="B3767">
        <v>0</v>
      </c>
      <c r="C3767">
        <v>0</v>
      </c>
    </row>
    <row r="3768" spans="1:3" x14ac:dyDescent="0.3">
      <c r="A3768" s="7">
        <v>44353.958333333336</v>
      </c>
      <c r="B3768">
        <v>0</v>
      </c>
      <c r="C3768">
        <v>0</v>
      </c>
    </row>
    <row r="3769" spans="1:3" x14ac:dyDescent="0.3">
      <c r="A3769" s="7">
        <v>44354</v>
      </c>
      <c r="B3769">
        <v>0</v>
      </c>
      <c r="C3769">
        <v>0</v>
      </c>
    </row>
    <row r="3770" spans="1:3" x14ac:dyDescent="0.3">
      <c r="A3770" s="7">
        <v>44354.041666666664</v>
      </c>
      <c r="B3770">
        <v>0</v>
      </c>
      <c r="C3770">
        <v>0</v>
      </c>
    </row>
    <row r="3771" spans="1:3" x14ac:dyDescent="0.3">
      <c r="A3771" s="7">
        <v>44354.083333333336</v>
      </c>
      <c r="B3771">
        <v>0</v>
      </c>
      <c r="C3771">
        <v>0</v>
      </c>
    </row>
    <row r="3772" spans="1:3" x14ac:dyDescent="0.3">
      <c r="A3772" s="7">
        <v>44354.125</v>
      </c>
      <c r="B3772">
        <v>0</v>
      </c>
      <c r="C3772">
        <v>0</v>
      </c>
    </row>
    <row r="3773" spans="1:3" x14ac:dyDescent="0.3">
      <c r="A3773" s="7">
        <v>44354.166666666664</v>
      </c>
      <c r="B3773">
        <v>0</v>
      </c>
      <c r="C3773">
        <v>0</v>
      </c>
    </row>
    <row r="3774" spans="1:3" x14ac:dyDescent="0.3">
      <c r="A3774" s="7">
        <v>44354.208333333336</v>
      </c>
      <c r="B3774">
        <v>0</v>
      </c>
      <c r="C3774">
        <v>0</v>
      </c>
    </row>
    <row r="3775" spans="1:3" x14ac:dyDescent="0.3">
      <c r="A3775" s="7">
        <v>44354.25</v>
      </c>
      <c r="B3775">
        <v>1.3334462011587787</v>
      </c>
      <c r="C3775">
        <v>16.672199589775378</v>
      </c>
    </row>
    <row r="3776" spans="1:3" x14ac:dyDescent="0.3">
      <c r="A3776" s="7">
        <v>44354.291666666664</v>
      </c>
      <c r="B3776">
        <v>36.62005947282254</v>
      </c>
      <c r="C3776">
        <v>170.69725097638658</v>
      </c>
    </row>
    <row r="3777" spans="1:3" x14ac:dyDescent="0.3">
      <c r="A3777" s="7">
        <v>44354.333333333336</v>
      </c>
      <c r="B3777">
        <v>85.315712887437883</v>
      </c>
      <c r="C3777">
        <v>383.29995224175354</v>
      </c>
    </row>
    <row r="3778" spans="1:3" x14ac:dyDescent="0.3">
      <c r="A3778" s="7">
        <v>44354.375</v>
      </c>
      <c r="B3778">
        <v>94.368491716419783</v>
      </c>
      <c r="C3778">
        <v>588.33711728403409</v>
      </c>
    </row>
    <row r="3779" spans="1:3" x14ac:dyDescent="0.3">
      <c r="A3779" s="7">
        <v>44354.416666666664</v>
      </c>
      <c r="B3779">
        <v>96.950373561656804</v>
      </c>
      <c r="C3779">
        <v>763.69436850475893</v>
      </c>
    </row>
    <row r="3780" spans="1:3" x14ac:dyDescent="0.3">
      <c r="A3780" s="7">
        <v>44354.458333333336</v>
      </c>
      <c r="B3780">
        <v>97.089039567073925</v>
      </c>
      <c r="C3780">
        <v>900.64725339325821</v>
      </c>
    </row>
    <row r="3781" spans="1:3" x14ac:dyDescent="0.3">
      <c r="A3781" s="7">
        <v>44354.5</v>
      </c>
      <c r="B3781">
        <v>95.831480315492314</v>
      </c>
      <c r="C3781">
        <v>975.89728216339881</v>
      </c>
    </row>
    <row r="3782" spans="1:3" x14ac:dyDescent="0.3">
      <c r="A3782" s="7">
        <v>44354.541666666664</v>
      </c>
      <c r="B3782">
        <v>92.604284812876884</v>
      </c>
      <c r="C3782">
        <v>994.96749591295224</v>
      </c>
    </row>
    <row r="3783" spans="1:3" x14ac:dyDescent="0.3">
      <c r="A3783" s="7">
        <v>44354.583333333336</v>
      </c>
      <c r="B3783">
        <v>92.653188453602169</v>
      </c>
      <c r="C3783">
        <v>925.43077109293858</v>
      </c>
    </row>
    <row r="3784" spans="1:3" x14ac:dyDescent="0.3">
      <c r="A3784" s="7">
        <v>44354.625</v>
      </c>
      <c r="B3784">
        <v>87.160215105123925</v>
      </c>
      <c r="C3784">
        <v>843.37402799290078</v>
      </c>
    </row>
    <row r="3785" spans="1:3" x14ac:dyDescent="0.3">
      <c r="A3785" s="7">
        <v>44354.666666666664</v>
      </c>
      <c r="B3785">
        <v>81.952364995190479</v>
      </c>
      <c r="C3785">
        <v>697.44086198140462</v>
      </c>
    </row>
    <row r="3786" spans="1:3" x14ac:dyDescent="0.3">
      <c r="A3786" s="7">
        <v>44354.708333333336</v>
      </c>
      <c r="B3786">
        <v>63.150329579307261</v>
      </c>
      <c r="C3786">
        <v>465.89620617653515</v>
      </c>
    </row>
    <row r="3787" spans="1:3" x14ac:dyDescent="0.3">
      <c r="A3787" s="7">
        <v>44354.75</v>
      </c>
      <c r="B3787">
        <v>48.22069415400204</v>
      </c>
      <c r="C3787">
        <v>237.10978912026698</v>
      </c>
    </row>
    <row r="3788" spans="1:3" x14ac:dyDescent="0.3">
      <c r="A3788" s="7">
        <v>44354.791666666664</v>
      </c>
      <c r="B3788">
        <v>17.049024187352842</v>
      </c>
      <c r="C3788">
        <v>123.98375922713839</v>
      </c>
    </row>
    <row r="3789" spans="1:3" x14ac:dyDescent="0.3">
      <c r="A3789" s="7">
        <v>44354.833333333336</v>
      </c>
      <c r="B3789">
        <v>8.8805199450745234E-2</v>
      </c>
      <c r="C3789">
        <v>1.5326808701583963</v>
      </c>
    </row>
    <row r="3790" spans="1:3" x14ac:dyDescent="0.3">
      <c r="A3790" s="7">
        <v>44354.875</v>
      </c>
      <c r="B3790">
        <v>0</v>
      </c>
      <c r="C3790">
        <v>0</v>
      </c>
    </row>
    <row r="3791" spans="1:3" x14ac:dyDescent="0.3">
      <c r="A3791" s="7">
        <v>44354.916666666664</v>
      </c>
      <c r="B3791">
        <v>0</v>
      </c>
      <c r="C3791">
        <v>0</v>
      </c>
    </row>
    <row r="3792" spans="1:3" x14ac:dyDescent="0.3">
      <c r="A3792" s="7">
        <v>44354.958333333336</v>
      </c>
      <c r="B3792">
        <v>0</v>
      </c>
      <c r="C3792">
        <v>0</v>
      </c>
    </row>
    <row r="3793" spans="1:3" x14ac:dyDescent="0.3">
      <c r="A3793" s="7">
        <v>44355</v>
      </c>
      <c r="B3793">
        <v>0</v>
      </c>
      <c r="C3793">
        <v>0</v>
      </c>
    </row>
    <row r="3794" spans="1:3" x14ac:dyDescent="0.3">
      <c r="A3794" s="7">
        <v>44355.041666666664</v>
      </c>
      <c r="B3794">
        <v>0</v>
      </c>
      <c r="C3794">
        <v>0</v>
      </c>
    </row>
    <row r="3795" spans="1:3" x14ac:dyDescent="0.3">
      <c r="A3795" s="7">
        <v>44355.083333333336</v>
      </c>
      <c r="B3795">
        <v>0</v>
      </c>
      <c r="C3795">
        <v>0</v>
      </c>
    </row>
    <row r="3796" spans="1:3" x14ac:dyDescent="0.3">
      <c r="A3796" s="7">
        <v>44355.125</v>
      </c>
      <c r="B3796">
        <v>0</v>
      </c>
      <c r="C3796">
        <v>0</v>
      </c>
    </row>
    <row r="3797" spans="1:3" x14ac:dyDescent="0.3">
      <c r="A3797" s="7">
        <v>44355.166666666664</v>
      </c>
      <c r="B3797">
        <v>0</v>
      </c>
      <c r="C3797">
        <v>0</v>
      </c>
    </row>
    <row r="3798" spans="1:3" x14ac:dyDescent="0.3">
      <c r="A3798" s="7">
        <v>44355.208333333336</v>
      </c>
      <c r="B3798">
        <v>0</v>
      </c>
      <c r="C3798">
        <v>0</v>
      </c>
    </row>
    <row r="3799" spans="1:3" x14ac:dyDescent="0.3">
      <c r="A3799" s="7">
        <v>44355.25</v>
      </c>
      <c r="B3799">
        <v>0.75892767923548499</v>
      </c>
      <c r="C3799">
        <v>11.766890653914464</v>
      </c>
    </row>
    <row r="3800" spans="1:3" x14ac:dyDescent="0.3">
      <c r="A3800" s="7">
        <v>44355.291666666664</v>
      </c>
      <c r="B3800">
        <v>32.581794809919415</v>
      </c>
      <c r="C3800">
        <v>157.38778487079281</v>
      </c>
    </row>
    <row r="3801" spans="1:3" x14ac:dyDescent="0.3">
      <c r="A3801" s="7">
        <v>44355.333333333336</v>
      </c>
      <c r="B3801">
        <v>72.628612150808394</v>
      </c>
      <c r="C3801">
        <v>354.51678621003623</v>
      </c>
    </row>
    <row r="3802" spans="1:3" x14ac:dyDescent="0.3">
      <c r="A3802" s="7">
        <v>44355.375</v>
      </c>
      <c r="B3802">
        <v>83.739940748017119</v>
      </c>
      <c r="C3802">
        <v>551.04451355204492</v>
      </c>
    </row>
    <row r="3803" spans="1:3" x14ac:dyDescent="0.3">
      <c r="A3803" s="7">
        <v>44355.416666666664</v>
      </c>
      <c r="B3803">
        <v>93.834820795797697</v>
      </c>
      <c r="C3803">
        <v>747.04345080590042</v>
      </c>
    </row>
    <row r="3804" spans="1:3" x14ac:dyDescent="0.3">
      <c r="A3804" s="7">
        <v>44355.458333333336</v>
      </c>
      <c r="B3804">
        <v>98.705293926442323</v>
      </c>
      <c r="C3804">
        <v>830.83587646484375</v>
      </c>
    </row>
    <row r="3805" spans="1:3" x14ac:dyDescent="0.3">
      <c r="A3805" s="7">
        <v>44355.5</v>
      </c>
      <c r="B3805">
        <v>97.543561032215749</v>
      </c>
      <c r="C3805">
        <v>830.83587646484375</v>
      </c>
    </row>
    <row r="3806" spans="1:3" x14ac:dyDescent="0.3">
      <c r="A3806" s="7">
        <v>44355.541666666664</v>
      </c>
      <c r="B3806">
        <v>98.529776899067286</v>
      </c>
      <c r="C3806">
        <v>830.83587646484375</v>
      </c>
    </row>
    <row r="3807" spans="1:3" x14ac:dyDescent="0.3">
      <c r="A3807" s="7">
        <v>44355.583333333336</v>
      </c>
      <c r="B3807">
        <v>99.124578343217337</v>
      </c>
      <c r="C3807">
        <v>830.83587646484375</v>
      </c>
    </row>
    <row r="3808" spans="1:3" x14ac:dyDescent="0.3">
      <c r="A3808" s="7">
        <v>44355.625</v>
      </c>
      <c r="B3808">
        <v>98.845012461858119</v>
      </c>
      <c r="C3808">
        <v>830.83587646484375</v>
      </c>
    </row>
    <row r="3809" spans="1:3" x14ac:dyDescent="0.3">
      <c r="A3809" s="7">
        <v>44355.666666666664</v>
      </c>
      <c r="B3809">
        <v>98.344137429292829</v>
      </c>
      <c r="C3809">
        <v>830.83587646484375</v>
      </c>
    </row>
    <row r="3810" spans="1:3" x14ac:dyDescent="0.3">
      <c r="A3810" s="7">
        <v>44355.708333333336</v>
      </c>
      <c r="B3810">
        <v>94.810368177129007</v>
      </c>
      <c r="C3810">
        <v>47.791614379053158</v>
      </c>
    </row>
    <row r="3811" spans="1:3" x14ac:dyDescent="0.3">
      <c r="A3811" s="7">
        <v>44355.75</v>
      </c>
      <c r="B3811">
        <v>78.02978022138953</v>
      </c>
      <c r="C3811">
        <v>324.74805244925665</v>
      </c>
    </row>
    <row r="3812" spans="1:3" x14ac:dyDescent="0.3">
      <c r="A3812" s="7">
        <v>44355.791666666664</v>
      </c>
      <c r="B3812">
        <v>17.396181413033936</v>
      </c>
      <c r="C3812">
        <v>105.8935850849505</v>
      </c>
    </row>
    <row r="3813" spans="1:3" x14ac:dyDescent="0.3">
      <c r="A3813" s="7">
        <v>44355.833333333336</v>
      </c>
      <c r="B3813">
        <v>0.35882530006104846</v>
      </c>
      <c r="C3813">
        <v>4.8698588539682737</v>
      </c>
    </row>
    <row r="3814" spans="1:3" x14ac:dyDescent="0.3">
      <c r="A3814" s="7">
        <v>44355.875</v>
      </c>
      <c r="B3814">
        <v>0</v>
      </c>
      <c r="C3814">
        <v>0</v>
      </c>
    </row>
    <row r="3815" spans="1:3" x14ac:dyDescent="0.3">
      <c r="A3815" s="7">
        <v>44355.916666666664</v>
      </c>
      <c r="B3815">
        <v>0</v>
      </c>
      <c r="C3815">
        <v>0</v>
      </c>
    </row>
    <row r="3816" spans="1:3" x14ac:dyDescent="0.3">
      <c r="A3816" s="7">
        <v>44355.958333333336</v>
      </c>
      <c r="B3816">
        <v>0</v>
      </c>
      <c r="C3816">
        <v>0</v>
      </c>
    </row>
    <row r="3817" spans="1:3" x14ac:dyDescent="0.3">
      <c r="A3817" s="7">
        <v>44356</v>
      </c>
      <c r="B3817">
        <v>0</v>
      </c>
      <c r="C3817">
        <v>0</v>
      </c>
    </row>
    <row r="3818" spans="1:3" x14ac:dyDescent="0.3">
      <c r="A3818" s="7">
        <v>44356.041666666664</v>
      </c>
      <c r="B3818">
        <v>0</v>
      </c>
      <c r="C3818">
        <v>0</v>
      </c>
    </row>
    <row r="3819" spans="1:3" x14ac:dyDescent="0.3">
      <c r="A3819" s="7">
        <v>44356.083333333336</v>
      </c>
      <c r="B3819">
        <v>0</v>
      </c>
      <c r="C3819">
        <v>0</v>
      </c>
    </row>
    <row r="3820" spans="1:3" x14ac:dyDescent="0.3">
      <c r="A3820" s="7">
        <v>44356.125</v>
      </c>
      <c r="B3820">
        <v>0</v>
      </c>
      <c r="C3820">
        <v>0</v>
      </c>
    </row>
    <row r="3821" spans="1:3" x14ac:dyDescent="0.3">
      <c r="A3821" s="7">
        <v>44356.166666666664</v>
      </c>
      <c r="B3821">
        <v>0</v>
      </c>
      <c r="C3821">
        <v>0</v>
      </c>
    </row>
    <row r="3822" spans="1:3" x14ac:dyDescent="0.3">
      <c r="A3822" s="7">
        <v>44356.208333333336</v>
      </c>
      <c r="B3822">
        <v>0</v>
      </c>
      <c r="C3822">
        <v>0</v>
      </c>
    </row>
    <row r="3823" spans="1:3" x14ac:dyDescent="0.3">
      <c r="A3823" s="7">
        <v>44356.25</v>
      </c>
      <c r="B3823">
        <v>1.4619278175381556</v>
      </c>
      <c r="C3823">
        <v>17.427558327581757</v>
      </c>
    </row>
    <row r="3824" spans="1:3" x14ac:dyDescent="0.3">
      <c r="A3824" s="7">
        <v>44356.291666666664</v>
      </c>
      <c r="B3824">
        <v>36.585551636457097</v>
      </c>
      <c r="C3824">
        <v>174.91175591924056</v>
      </c>
    </row>
    <row r="3825" spans="1:3" x14ac:dyDescent="0.3">
      <c r="A3825" s="7">
        <v>44356.333333333336</v>
      </c>
      <c r="B3825">
        <v>84.364800801020849</v>
      </c>
      <c r="C3825">
        <v>386.02013270838057</v>
      </c>
    </row>
    <row r="3826" spans="1:3" x14ac:dyDescent="0.3">
      <c r="A3826" s="7">
        <v>44356.375</v>
      </c>
      <c r="B3826">
        <v>94.217626844667791</v>
      </c>
      <c r="C3826">
        <v>574.14746937648988</v>
      </c>
    </row>
    <row r="3827" spans="1:3" x14ac:dyDescent="0.3">
      <c r="A3827" s="7">
        <v>44356.416666666664</v>
      </c>
      <c r="B3827">
        <v>98.005080199208749</v>
      </c>
      <c r="C3827">
        <v>608.05078125</v>
      </c>
    </row>
    <row r="3828" spans="1:3" x14ac:dyDescent="0.3">
      <c r="A3828" s="7">
        <v>44356.458333333336</v>
      </c>
      <c r="B3828">
        <v>98.967802225818417</v>
      </c>
      <c r="C3828">
        <v>608.05078125</v>
      </c>
    </row>
    <row r="3829" spans="1:3" x14ac:dyDescent="0.3">
      <c r="A3829" s="7">
        <v>44356.5</v>
      </c>
      <c r="B3829">
        <v>98.935118266869011</v>
      </c>
      <c r="C3829">
        <v>608.05078125</v>
      </c>
    </row>
    <row r="3830" spans="1:3" x14ac:dyDescent="0.3">
      <c r="A3830" s="7">
        <v>44356.541666666664</v>
      </c>
      <c r="B3830">
        <v>97.625685239385277</v>
      </c>
      <c r="C3830">
        <v>608.05078125</v>
      </c>
    </row>
    <row r="3831" spans="1:3" x14ac:dyDescent="0.3">
      <c r="A3831" s="7">
        <v>44356.583333333336</v>
      </c>
      <c r="B3831">
        <v>97.920019832156314</v>
      </c>
      <c r="C3831">
        <v>902.38756890465061</v>
      </c>
    </row>
    <row r="3832" spans="1:3" x14ac:dyDescent="0.3">
      <c r="A3832" s="7">
        <v>44356.625</v>
      </c>
      <c r="B3832">
        <v>96.957950880637569</v>
      </c>
      <c r="C3832">
        <v>869.35943184763198</v>
      </c>
    </row>
    <row r="3833" spans="1:3" x14ac:dyDescent="0.3">
      <c r="A3833" s="7">
        <v>44356.666666666664</v>
      </c>
      <c r="B3833">
        <v>96.373013884750861</v>
      </c>
      <c r="C3833">
        <v>727.46419531384458</v>
      </c>
    </row>
    <row r="3834" spans="1:3" x14ac:dyDescent="0.3">
      <c r="A3834" s="7">
        <v>44356.708333333336</v>
      </c>
      <c r="B3834">
        <v>94.356182039956522</v>
      </c>
      <c r="C3834">
        <v>543.9051343064051</v>
      </c>
    </row>
    <row r="3835" spans="1:3" x14ac:dyDescent="0.3">
      <c r="A3835" s="7">
        <v>44356.75</v>
      </c>
      <c r="B3835">
        <v>77.391057802458306</v>
      </c>
      <c r="C3835">
        <v>327.23345413686479</v>
      </c>
    </row>
    <row r="3836" spans="1:3" x14ac:dyDescent="0.3">
      <c r="A3836" s="7">
        <v>44356.791666666664</v>
      </c>
      <c r="B3836">
        <v>15.043063306159709</v>
      </c>
      <c r="C3836">
        <v>82.749841070520944</v>
      </c>
    </row>
    <row r="3837" spans="1:3" x14ac:dyDescent="0.3">
      <c r="A3837" s="7">
        <v>44356.833333333336</v>
      </c>
      <c r="B3837">
        <v>0.22767614239470985</v>
      </c>
      <c r="C3837">
        <v>2.7495401762100089</v>
      </c>
    </row>
    <row r="3838" spans="1:3" x14ac:dyDescent="0.3">
      <c r="A3838" s="7">
        <v>44356.875</v>
      </c>
      <c r="B3838">
        <v>0</v>
      </c>
      <c r="C3838">
        <v>0</v>
      </c>
    </row>
    <row r="3839" spans="1:3" x14ac:dyDescent="0.3">
      <c r="A3839" s="7">
        <v>44356.916666666664</v>
      </c>
      <c r="B3839">
        <v>0</v>
      </c>
      <c r="C3839">
        <v>0</v>
      </c>
    </row>
    <row r="3840" spans="1:3" x14ac:dyDescent="0.3">
      <c r="A3840" s="7">
        <v>44356.958333333336</v>
      </c>
      <c r="B3840">
        <v>0</v>
      </c>
      <c r="C3840">
        <v>0</v>
      </c>
    </row>
    <row r="3841" spans="1:3" x14ac:dyDescent="0.3">
      <c r="A3841" s="7">
        <v>44357</v>
      </c>
      <c r="B3841">
        <v>0</v>
      </c>
      <c r="C3841">
        <v>0</v>
      </c>
    </row>
    <row r="3842" spans="1:3" x14ac:dyDescent="0.3">
      <c r="A3842" s="7">
        <v>44357.041666666664</v>
      </c>
      <c r="B3842">
        <v>0</v>
      </c>
      <c r="C3842">
        <v>0</v>
      </c>
    </row>
    <row r="3843" spans="1:3" x14ac:dyDescent="0.3">
      <c r="A3843" s="7">
        <v>44357.083333333336</v>
      </c>
      <c r="B3843">
        <v>0</v>
      </c>
      <c r="C3843">
        <v>0</v>
      </c>
    </row>
    <row r="3844" spans="1:3" x14ac:dyDescent="0.3">
      <c r="A3844" s="7">
        <v>44357.125</v>
      </c>
      <c r="B3844">
        <v>0</v>
      </c>
      <c r="C3844">
        <v>0</v>
      </c>
    </row>
    <row r="3845" spans="1:3" x14ac:dyDescent="0.3">
      <c r="A3845" s="7">
        <v>44357.166666666664</v>
      </c>
      <c r="B3845">
        <v>0</v>
      </c>
      <c r="C3845">
        <v>0</v>
      </c>
    </row>
    <row r="3846" spans="1:3" x14ac:dyDescent="0.3">
      <c r="A3846" s="7">
        <v>44357.208333333336</v>
      </c>
      <c r="B3846">
        <v>0</v>
      </c>
      <c r="C3846">
        <v>0</v>
      </c>
    </row>
    <row r="3847" spans="1:3" x14ac:dyDescent="0.3">
      <c r="A3847" s="7">
        <v>44357.25</v>
      </c>
      <c r="B3847">
        <v>1.1422173210928357</v>
      </c>
      <c r="C3847">
        <v>15.129269409578502</v>
      </c>
    </row>
    <row r="3848" spans="1:3" x14ac:dyDescent="0.3">
      <c r="A3848" s="7">
        <v>44357.291666666664</v>
      </c>
      <c r="B3848">
        <v>32.746216044950145</v>
      </c>
      <c r="C3848">
        <v>154.97044155807109</v>
      </c>
    </row>
    <row r="3849" spans="1:3" x14ac:dyDescent="0.3">
      <c r="A3849" s="7">
        <v>44357.333333333336</v>
      </c>
      <c r="B3849">
        <v>82.08824863852135</v>
      </c>
      <c r="C3849">
        <v>376.67195376410177</v>
      </c>
    </row>
    <row r="3850" spans="1:3" x14ac:dyDescent="0.3">
      <c r="A3850" s="7">
        <v>44357.375</v>
      </c>
      <c r="B3850">
        <v>92.920999414567362</v>
      </c>
      <c r="C3850">
        <v>582.36743149621964</v>
      </c>
    </row>
    <row r="3851" spans="1:3" x14ac:dyDescent="0.3">
      <c r="A3851" s="7">
        <v>44357.416666666664</v>
      </c>
      <c r="B3851">
        <v>96.79267388790538</v>
      </c>
      <c r="C3851">
        <v>757.33196264134051</v>
      </c>
    </row>
    <row r="3852" spans="1:3" x14ac:dyDescent="0.3">
      <c r="A3852" s="7">
        <v>44357.458333333336</v>
      </c>
      <c r="B3852">
        <v>97.801244317088631</v>
      </c>
      <c r="C3852">
        <v>889.45914844670801</v>
      </c>
    </row>
    <row r="3853" spans="1:3" x14ac:dyDescent="0.3">
      <c r="A3853" s="7">
        <v>44357.5</v>
      </c>
      <c r="B3853">
        <v>97.630824375631676</v>
      </c>
      <c r="C3853">
        <v>951.69753722817745</v>
      </c>
    </row>
    <row r="3854" spans="1:3" x14ac:dyDescent="0.3">
      <c r="A3854" s="7">
        <v>44357.541666666664</v>
      </c>
      <c r="B3854">
        <v>98.17947609034691</v>
      </c>
      <c r="C3854">
        <v>983.75229229134925</v>
      </c>
    </row>
    <row r="3855" spans="1:3" x14ac:dyDescent="0.3">
      <c r="A3855" s="7">
        <v>44357.583333333336</v>
      </c>
      <c r="B3855">
        <v>97.502925741045516</v>
      </c>
      <c r="C3855">
        <v>954.61438123964683</v>
      </c>
    </row>
    <row r="3856" spans="1:3" x14ac:dyDescent="0.3">
      <c r="A3856" s="7">
        <v>44357.625</v>
      </c>
      <c r="B3856">
        <v>98.038198661019663</v>
      </c>
      <c r="C3856">
        <v>864.46243676687129</v>
      </c>
    </row>
    <row r="3857" spans="1:3" x14ac:dyDescent="0.3">
      <c r="A3857" s="7">
        <v>44357.666666666664</v>
      </c>
      <c r="B3857">
        <v>96.872826779091497</v>
      </c>
      <c r="C3857">
        <v>724.65234044883164</v>
      </c>
    </row>
    <row r="3858" spans="1:3" x14ac:dyDescent="0.3">
      <c r="A3858" s="7">
        <v>44357.708333333336</v>
      </c>
      <c r="B3858">
        <v>92.687387629164476</v>
      </c>
      <c r="C3858">
        <v>538.22458819645328</v>
      </c>
    </row>
    <row r="3859" spans="1:3" x14ac:dyDescent="0.3">
      <c r="A3859" s="7">
        <v>44357.75</v>
      </c>
      <c r="B3859">
        <v>78.110329278335328</v>
      </c>
      <c r="C3859">
        <v>331.88166866953281</v>
      </c>
    </row>
    <row r="3860" spans="1:3" x14ac:dyDescent="0.3">
      <c r="A3860" s="7">
        <v>44357.791666666664</v>
      </c>
      <c r="B3860">
        <v>15.749806693913808</v>
      </c>
      <c r="C3860">
        <v>108.52811789291827</v>
      </c>
    </row>
    <row r="3861" spans="1:3" x14ac:dyDescent="0.3">
      <c r="A3861" s="7">
        <v>44357.833333333336</v>
      </c>
      <c r="B3861">
        <v>0</v>
      </c>
      <c r="C3861">
        <v>0</v>
      </c>
    </row>
    <row r="3862" spans="1:3" x14ac:dyDescent="0.3">
      <c r="A3862" s="7">
        <v>44357.875</v>
      </c>
      <c r="B3862">
        <v>0</v>
      </c>
      <c r="C3862">
        <v>0</v>
      </c>
    </row>
    <row r="3863" spans="1:3" x14ac:dyDescent="0.3">
      <c r="A3863" s="7">
        <v>44357.916666666664</v>
      </c>
      <c r="B3863">
        <v>0</v>
      </c>
      <c r="C3863">
        <v>0</v>
      </c>
    </row>
    <row r="3864" spans="1:3" x14ac:dyDescent="0.3">
      <c r="A3864" s="7">
        <v>44357.958333333336</v>
      </c>
      <c r="B3864">
        <v>0</v>
      </c>
      <c r="C3864">
        <v>0</v>
      </c>
    </row>
    <row r="3865" spans="1:3" x14ac:dyDescent="0.3">
      <c r="A3865" s="7">
        <v>44358</v>
      </c>
      <c r="B3865">
        <v>0</v>
      </c>
      <c r="C3865">
        <v>0</v>
      </c>
    </row>
    <row r="3866" spans="1:3" x14ac:dyDescent="0.3">
      <c r="A3866" s="7">
        <v>44358.041666666664</v>
      </c>
      <c r="B3866">
        <v>0</v>
      </c>
      <c r="C3866">
        <v>0</v>
      </c>
    </row>
    <row r="3867" spans="1:3" x14ac:dyDescent="0.3">
      <c r="A3867" s="7">
        <v>44358.083333333336</v>
      </c>
      <c r="B3867">
        <v>0</v>
      </c>
      <c r="C3867">
        <v>0</v>
      </c>
    </row>
    <row r="3868" spans="1:3" x14ac:dyDescent="0.3">
      <c r="A3868" s="7">
        <v>44358.125</v>
      </c>
      <c r="B3868">
        <v>0</v>
      </c>
      <c r="C3868">
        <v>0</v>
      </c>
    </row>
    <row r="3869" spans="1:3" x14ac:dyDescent="0.3">
      <c r="A3869" s="7">
        <v>44358.166666666664</v>
      </c>
      <c r="B3869">
        <v>0</v>
      </c>
      <c r="C3869">
        <v>0</v>
      </c>
    </row>
    <row r="3870" spans="1:3" x14ac:dyDescent="0.3">
      <c r="A3870" s="7">
        <v>44358.208333333336</v>
      </c>
      <c r="B3870">
        <v>0</v>
      </c>
      <c r="C3870">
        <v>0</v>
      </c>
    </row>
    <row r="3871" spans="1:3" x14ac:dyDescent="0.3">
      <c r="A3871" s="7">
        <v>44358.25</v>
      </c>
      <c r="B3871">
        <v>1.0564063642252335</v>
      </c>
      <c r="C3871">
        <v>12.215457667192597</v>
      </c>
    </row>
    <row r="3872" spans="1:3" x14ac:dyDescent="0.3">
      <c r="A3872" s="7">
        <v>44358.291666666664</v>
      </c>
      <c r="B3872">
        <v>33.315514989641187</v>
      </c>
      <c r="C3872">
        <v>157.54364328119709</v>
      </c>
    </row>
    <row r="3873" spans="1:3" x14ac:dyDescent="0.3">
      <c r="A3873" s="7">
        <v>44358.333333333336</v>
      </c>
      <c r="B3873">
        <v>80.614074664087141</v>
      </c>
      <c r="C3873">
        <v>372.27479853359915</v>
      </c>
    </row>
    <row r="3874" spans="1:3" x14ac:dyDescent="0.3">
      <c r="A3874" s="7">
        <v>44358.375</v>
      </c>
      <c r="B3874">
        <v>92.580866838908307</v>
      </c>
      <c r="C3874">
        <v>579.47492315622003</v>
      </c>
    </row>
    <row r="3875" spans="1:3" x14ac:dyDescent="0.3">
      <c r="A3875" s="7">
        <v>44358.416666666664</v>
      </c>
      <c r="B3875">
        <v>95.57566777464028</v>
      </c>
      <c r="C3875">
        <v>753.60719813526373</v>
      </c>
    </row>
    <row r="3876" spans="1:3" x14ac:dyDescent="0.3">
      <c r="A3876" s="7">
        <v>44358.458333333336</v>
      </c>
      <c r="B3876">
        <v>97.756092823625266</v>
      </c>
      <c r="C3876">
        <v>884.64323802470051</v>
      </c>
    </row>
    <row r="3877" spans="1:3" x14ac:dyDescent="0.3">
      <c r="A3877" s="7">
        <v>44358.5</v>
      </c>
      <c r="B3877">
        <v>98.021600067693214</v>
      </c>
      <c r="C3877">
        <v>962.74404822900112</v>
      </c>
    </row>
    <row r="3878" spans="1:3" x14ac:dyDescent="0.3">
      <c r="A3878" s="7">
        <v>44358.541666666664</v>
      </c>
      <c r="B3878">
        <v>97.894008734243201</v>
      </c>
      <c r="C3878">
        <v>988.04375566932401</v>
      </c>
    </row>
    <row r="3879" spans="1:3" x14ac:dyDescent="0.3">
      <c r="A3879" s="7">
        <v>44358.583333333336</v>
      </c>
      <c r="B3879">
        <v>98.021839244028314</v>
      </c>
      <c r="C3879">
        <v>954.7197881748566</v>
      </c>
    </row>
    <row r="3880" spans="1:3" x14ac:dyDescent="0.3">
      <c r="A3880" s="7">
        <v>44358.625</v>
      </c>
      <c r="B3880">
        <v>97.201634228914529</v>
      </c>
      <c r="C3880">
        <v>860.68557476844194</v>
      </c>
    </row>
    <row r="3881" spans="1:3" x14ac:dyDescent="0.3">
      <c r="A3881" s="7">
        <v>44358.666666666664</v>
      </c>
      <c r="B3881">
        <v>96.184498536652768</v>
      </c>
      <c r="C3881">
        <v>718.64464487892678</v>
      </c>
    </row>
    <row r="3882" spans="1:3" x14ac:dyDescent="0.3">
      <c r="A3882" s="7">
        <v>44358.708333333336</v>
      </c>
      <c r="B3882">
        <v>90.721971485040015</v>
      </c>
      <c r="C3882">
        <v>530.96160984083986</v>
      </c>
    </row>
    <row r="3883" spans="1:3" x14ac:dyDescent="0.3">
      <c r="A3883" s="7">
        <v>44358.75</v>
      </c>
      <c r="B3883">
        <v>74.729183918285045</v>
      </c>
      <c r="C3883">
        <v>317.80031386478794</v>
      </c>
    </row>
    <row r="3884" spans="1:3" x14ac:dyDescent="0.3">
      <c r="A3884" s="7">
        <v>44358.791666666664</v>
      </c>
      <c r="B3884">
        <v>25.093512044564218</v>
      </c>
      <c r="C3884">
        <v>114.21268975475466</v>
      </c>
    </row>
    <row r="3885" spans="1:3" x14ac:dyDescent="0.3">
      <c r="A3885" s="7">
        <v>44358.833333333336</v>
      </c>
      <c r="B3885">
        <v>0.26600884829924959</v>
      </c>
      <c r="C3885">
        <v>3.9389775960012208</v>
      </c>
    </row>
    <row r="3886" spans="1:3" x14ac:dyDescent="0.3">
      <c r="A3886" s="7">
        <v>44358.875</v>
      </c>
      <c r="B3886">
        <v>0</v>
      </c>
      <c r="C3886">
        <v>0</v>
      </c>
    </row>
    <row r="3887" spans="1:3" x14ac:dyDescent="0.3">
      <c r="A3887" s="7">
        <v>44358.916666666664</v>
      </c>
      <c r="B3887">
        <v>0</v>
      </c>
      <c r="C3887">
        <v>0</v>
      </c>
    </row>
    <row r="3888" spans="1:3" x14ac:dyDescent="0.3">
      <c r="A3888" s="7">
        <v>44358.958333333336</v>
      </c>
      <c r="B3888">
        <v>0</v>
      </c>
      <c r="C3888">
        <v>0</v>
      </c>
    </row>
    <row r="3889" spans="1:3" x14ac:dyDescent="0.3">
      <c r="A3889" s="7">
        <v>44359</v>
      </c>
      <c r="B3889">
        <v>0</v>
      </c>
      <c r="C3889">
        <v>0</v>
      </c>
    </row>
    <row r="3890" spans="1:3" x14ac:dyDescent="0.3">
      <c r="A3890" s="7">
        <v>44359.041666666664</v>
      </c>
      <c r="B3890">
        <v>0</v>
      </c>
      <c r="C3890">
        <v>0</v>
      </c>
    </row>
    <row r="3891" spans="1:3" x14ac:dyDescent="0.3">
      <c r="A3891" s="7">
        <v>44359.083333333336</v>
      </c>
      <c r="B3891">
        <v>0</v>
      </c>
      <c r="C3891">
        <v>0</v>
      </c>
    </row>
    <row r="3892" spans="1:3" x14ac:dyDescent="0.3">
      <c r="A3892" s="7">
        <v>44359.125</v>
      </c>
      <c r="B3892">
        <v>0</v>
      </c>
      <c r="C3892">
        <v>0</v>
      </c>
    </row>
    <row r="3893" spans="1:3" x14ac:dyDescent="0.3">
      <c r="A3893" s="7">
        <v>44359.166666666664</v>
      </c>
      <c r="B3893">
        <v>0</v>
      </c>
      <c r="C3893">
        <v>0</v>
      </c>
    </row>
    <row r="3894" spans="1:3" x14ac:dyDescent="0.3">
      <c r="A3894" s="7">
        <v>44359.208333333336</v>
      </c>
      <c r="B3894">
        <v>0</v>
      </c>
      <c r="C3894">
        <v>0</v>
      </c>
    </row>
    <row r="3895" spans="1:3" x14ac:dyDescent="0.3">
      <c r="A3895" s="7">
        <v>44359.25</v>
      </c>
      <c r="B3895">
        <v>1.0080026476278769</v>
      </c>
      <c r="C3895">
        <v>13.137187473999738</v>
      </c>
    </row>
    <row r="3896" spans="1:3" x14ac:dyDescent="0.3">
      <c r="A3896" s="7">
        <v>44359.291666666664</v>
      </c>
      <c r="B3896">
        <v>32.178024193027753</v>
      </c>
      <c r="C3896">
        <v>146.74322768667213</v>
      </c>
    </row>
    <row r="3897" spans="1:3" x14ac:dyDescent="0.3">
      <c r="A3897" s="7">
        <v>44359.333333333336</v>
      </c>
      <c r="B3897">
        <v>79.143536022854491</v>
      </c>
      <c r="C3897">
        <v>355.62594090778276</v>
      </c>
    </row>
    <row r="3898" spans="1:3" x14ac:dyDescent="0.3">
      <c r="A3898" s="7">
        <v>44359.375</v>
      </c>
      <c r="B3898">
        <v>92.059599125352236</v>
      </c>
      <c r="C3898">
        <v>560.08865268786371</v>
      </c>
    </row>
    <row r="3899" spans="1:3" x14ac:dyDescent="0.3">
      <c r="A3899" s="7">
        <v>44359.416666666664</v>
      </c>
      <c r="B3899">
        <v>95.996710132286182</v>
      </c>
      <c r="C3899">
        <v>734.51597712703312</v>
      </c>
    </row>
    <row r="3900" spans="1:3" x14ac:dyDescent="0.3">
      <c r="A3900" s="7">
        <v>44359.458333333336</v>
      </c>
      <c r="B3900">
        <v>95.995383410292987</v>
      </c>
      <c r="C3900">
        <v>863.45236778150161</v>
      </c>
    </row>
    <row r="3901" spans="1:3" x14ac:dyDescent="0.3">
      <c r="A3901" s="7">
        <v>44359.5</v>
      </c>
      <c r="B3901">
        <v>96.074324388627176</v>
      </c>
      <c r="C3901">
        <v>944.17363025902068</v>
      </c>
    </row>
    <row r="3902" spans="1:3" x14ac:dyDescent="0.3">
      <c r="A3902" s="7">
        <v>44359.541666666664</v>
      </c>
      <c r="B3902">
        <v>96.009130042695546</v>
      </c>
      <c r="C3902">
        <v>968.09113709251005</v>
      </c>
    </row>
    <row r="3903" spans="1:3" x14ac:dyDescent="0.3">
      <c r="A3903" s="7">
        <v>44359.583333333336</v>
      </c>
      <c r="B3903">
        <v>95.974285716397148</v>
      </c>
      <c r="C3903">
        <v>932.30625020561013</v>
      </c>
    </row>
    <row r="3904" spans="1:3" x14ac:dyDescent="0.3">
      <c r="A3904" s="7">
        <v>44359.625</v>
      </c>
      <c r="B3904">
        <v>95.995166310284048</v>
      </c>
      <c r="C3904">
        <v>836.158167406281</v>
      </c>
    </row>
    <row r="3905" spans="1:3" x14ac:dyDescent="0.3">
      <c r="A3905" s="7">
        <v>44359.666666666664</v>
      </c>
      <c r="B3905">
        <v>93.571890455952257</v>
      </c>
      <c r="C3905">
        <v>689.2354311526409</v>
      </c>
    </row>
    <row r="3906" spans="1:3" x14ac:dyDescent="0.3">
      <c r="A3906" s="7">
        <v>44359.708333333336</v>
      </c>
      <c r="B3906">
        <v>87.413691890020246</v>
      </c>
      <c r="C3906">
        <v>506.44993889447431</v>
      </c>
    </row>
    <row r="3907" spans="1:3" x14ac:dyDescent="0.3">
      <c r="A3907" s="7">
        <v>44359.75</v>
      </c>
      <c r="B3907">
        <v>71.302675167025527</v>
      </c>
      <c r="C3907">
        <v>301.75613321543921</v>
      </c>
    </row>
    <row r="3908" spans="1:3" x14ac:dyDescent="0.3">
      <c r="A3908" s="7">
        <v>44359.791666666664</v>
      </c>
      <c r="B3908">
        <v>17.477074697669856</v>
      </c>
      <c r="C3908">
        <v>106.01697363804837</v>
      </c>
    </row>
    <row r="3909" spans="1:3" x14ac:dyDescent="0.3">
      <c r="A3909" s="7">
        <v>44359.833333333336</v>
      </c>
      <c r="B3909">
        <v>0</v>
      </c>
      <c r="C3909">
        <v>0</v>
      </c>
    </row>
    <row r="3910" spans="1:3" x14ac:dyDescent="0.3">
      <c r="A3910" s="7">
        <v>44359.875</v>
      </c>
      <c r="B3910">
        <v>0</v>
      </c>
      <c r="C3910">
        <v>0</v>
      </c>
    </row>
    <row r="3911" spans="1:3" x14ac:dyDescent="0.3">
      <c r="A3911" s="7">
        <v>44359.916666666664</v>
      </c>
      <c r="B3911">
        <v>0</v>
      </c>
      <c r="C3911">
        <v>0</v>
      </c>
    </row>
    <row r="3912" spans="1:3" x14ac:dyDescent="0.3">
      <c r="A3912" s="7">
        <v>44359.958333333336</v>
      </c>
      <c r="B3912">
        <v>0</v>
      </c>
      <c r="C3912">
        <v>0</v>
      </c>
    </row>
    <row r="3913" spans="1:3" x14ac:dyDescent="0.3">
      <c r="A3913" s="7">
        <v>44360</v>
      </c>
      <c r="B3913">
        <v>0</v>
      </c>
      <c r="C3913">
        <v>0</v>
      </c>
    </row>
    <row r="3914" spans="1:3" x14ac:dyDescent="0.3">
      <c r="A3914" s="7">
        <v>44360.041666666664</v>
      </c>
      <c r="B3914">
        <v>0</v>
      </c>
      <c r="C3914">
        <v>0</v>
      </c>
    </row>
    <row r="3915" spans="1:3" x14ac:dyDescent="0.3">
      <c r="A3915" s="7">
        <v>44360.083333333336</v>
      </c>
      <c r="B3915">
        <v>0</v>
      </c>
      <c r="C3915">
        <v>0</v>
      </c>
    </row>
    <row r="3916" spans="1:3" x14ac:dyDescent="0.3">
      <c r="A3916" s="7">
        <v>44360.125</v>
      </c>
      <c r="B3916">
        <v>0</v>
      </c>
      <c r="C3916">
        <v>0</v>
      </c>
    </row>
    <row r="3917" spans="1:3" x14ac:dyDescent="0.3">
      <c r="A3917" s="7">
        <v>44360.166666666664</v>
      </c>
      <c r="B3917">
        <v>0</v>
      </c>
      <c r="C3917">
        <v>0</v>
      </c>
    </row>
    <row r="3918" spans="1:3" x14ac:dyDescent="0.3">
      <c r="A3918" s="7">
        <v>44360.208333333336</v>
      </c>
      <c r="B3918">
        <v>0</v>
      </c>
      <c r="C3918">
        <v>0</v>
      </c>
    </row>
    <row r="3919" spans="1:3" x14ac:dyDescent="0.3">
      <c r="A3919" s="7">
        <v>44360.25</v>
      </c>
      <c r="B3919">
        <v>0.48071207574434882</v>
      </c>
      <c r="C3919">
        <v>7.3929061621858958</v>
      </c>
    </row>
    <row r="3920" spans="1:3" x14ac:dyDescent="0.3">
      <c r="A3920" s="7">
        <v>44360.291666666664</v>
      </c>
      <c r="B3920">
        <v>29.30190404310461</v>
      </c>
      <c r="C3920">
        <v>136.88782126542122</v>
      </c>
    </row>
    <row r="3921" spans="1:3" x14ac:dyDescent="0.3">
      <c r="A3921" s="7">
        <v>44360.333333333336</v>
      </c>
      <c r="B3921">
        <v>70.136296228278084</v>
      </c>
      <c r="C3921">
        <v>344.22567242906547</v>
      </c>
    </row>
    <row r="3922" spans="1:3" x14ac:dyDescent="0.3">
      <c r="A3922" s="7">
        <v>44360.375</v>
      </c>
      <c r="B3922">
        <v>90.245164325745847</v>
      </c>
      <c r="C3922">
        <v>535.94056270268425</v>
      </c>
    </row>
    <row r="3923" spans="1:3" x14ac:dyDescent="0.3">
      <c r="A3923" s="7">
        <v>44360.416666666664</v>
      </c>
      <c r="B3923">
        <v>94.178824890063481</v>
      </c>
      <c r="C3923">
        <v>704.38301654074758</v>
      </c>
    </row>
    <row r="3924" spans="1:3" x14ac:dyDescent="0.3">
      <c r="A3924" s="7">
        <v>44360.458333333336</v>
      </c>
      <c r="B3924">
        <v>94.186386950297774</v>
      </c>
      <c r="C3924">
        <v>838.90497237555451</v>
      </c>
    </row>
    <row r="3925" spans="1:3" x14ac:dyDescent="0.3">
      <c r="A3925" s="7">
        <v>44360.5</v>
      </c>
      <c r="B3925">
        <v>94.115033445662093</v>
      </c>
      <c r="C3925">
        <v>925.04061791203321</v>
      </c>
    </row>
    <row r="3926" spans="1:3" x14ac:dyDescent="0.3">
      <c r="A3926" s="7">
        <v>44360.541666666664</v>
      </c>
      <c r="B3926">
        <v>94.315639160085794</v>
      </c>
      <c r="C3926">
        <v>922.07672213354306</v>
      </c>
    </row>
    <row r="3927" spans="1:3" x14ac:dyDescent="0.3">
      <c r="A3927" s="7">
        <v>44360.583333333336</v>
      </c>
      <c r="B3927">
        <v>90.367177211544899</v>
      </c>
      <c r="C3927">
        <v>843.0273372441344</v>
      </c>
    </row>
    <row r="3928" spans="1:3" x14ac:dyDescent="0.3">
      <c r="A3928" s="7">
        <v>44360.625</v>
      </c>
      <c r="B3928">
        <v>93.624183547548213</v>
      </c>
      <c r="C3928">
        <v>797.83958490322607</v>
      </c>
    </row>
    <row r="3929" spans="1:3" x14ac:dyDescent="0.3">
      <c r="A3929" s="7">
        <v>44360.666666666664</v>
      </c>
      <c r="B3929">
        <v>91.603637327501488</v>
      </c>
      <c r="C3929">
        <v>669.62039654724015</v>
      </c>
    </row>
    <row r="3930" spans="1:3" x14ac:dyDescent="0.3">
      <c r="A3930" s="7">
        <v>44360.708333333336</v>
      </c>
      <c r="B3930">
        <v>84.483311048857345</v>
      </c>
      <c r="C3930">
        <v>491.30828631400533</v>
      </c>
    </row>
    <row r="3931" spans="1:3" x14ac:dyDescent="0.3">
      <c r="A3931" s="7">
        <v>44360.75</v>
      </c>
      <c r="B3931">
        <v>63.758178397658547</v>
      </c>
      <c r="C3931">
        <v>282.53834207355715</v>
      </c>
    </row>
    <row r="3932" spans="1:3" x14ac:dyDescent="0.3">
      <c r="A3932" s="7">
        <v>44360.791666666664</v>
      </c>
      <c r="B3932">
        <v>20.486364821319722</v>
      </c>
      <c r="C3932">
        <v>98.888145141476599</v>
      </c>
    </row>
    <row r="3933" spans="1:3" x14ac:dyDescent="0.3">
      <c r="A3933" s="7">
        <v>44360.833333333336</v>
      </c>
      <c r="B3933">
        <v>0.38784297798051615</v>
      </c>
      <c r="C3933">
        <v>8.5498311832020164</v>
      </c>
    </row>
    <row r="3934" spans="1:3" x14ac:dyDescent="0.3">
      <c r="A3934" s="7">
        <v>44360.875</v>
      </c>
      <c r="B3934">
        <v>0</v>
      </c>
      <c r="C3934">
        <v>0</v>
      </c>
    </row>
    <row r="3935" spans="1:3" x14ac:dyDescent="0.3">
      <c r="A3935" s="7">
        <v>44360.916666666664</v>
      </c>
      <c r="B3935">
        <v>0</v>
      </c>
      <c r="C3935">
        <v>0</v>
      </c>
    </row>
    <row r="3936" spans="1:3" x14ac:dyDescent="0.3">
      <c r="A3936" s="7">
        <v>44360.958333333336</v>
      </c>
      <c r="B3936">
        <v>0</v>
      </c>
      <c r="C3936">
        <v>0</v>
      </c>
    </row>
    <row r="3937" spans="1:3" x14ac:dyDescent="0.3">
      <c r="A3937" s="7">
        <v>44361</v>
      </c>
      <c r="B3937">
        <v>0</v>
      </c>
      <c r="C3937">
        <v>0</v>
      </c>
    </row>
    <row r="3938" spans="1:3" x14ac:dyDescent="0.3">
      <c r="A3938" s="7">
        <v>44361.041666666664</v>
      </c>
      <c r="B3938">
        <v>0</v>
      </c>
      <c r="C3938">
        <v>0</v>
      </c>
    </row>
    <row r="3939" spans="1:3" x14ac:dyDescent="0.3">
      <c r="A3939" s="7">
        <v>44361.083333333336</v>
      </c>
      <c r="B3939">
        <v>0</v>
      </c>
      <c r="C3939">
        <v>0</v>
      </c>
    </row>
    <row r="3940" spans="1:3" x14ac:dyDescent="0.3">
      <c r="A3940" s="7">
        <v>44361.125</v>
      </c>
      <c r="B3940">
        <v>0</v>
      </c>
      <c r="C3940">
        <v>0</v>
      </c>
    </row>
    <row r="3941" spans="1:3" x14ac:dyDescent="0.3">
      <c r="A3941" s="7">
        <v>44361.166666666664</v>
      </c>
      <c r="B3941">
        <v>0</v>
      </c>
      <c r="C3941">
        <v>0</v>
      </c>
    </row>
    <row r="3942" spans="1:3" x14ac:dyDescent="0.3">
      <c r="A3942" s="7">
        <v>44361.208333333336</v>
      </c>
      <c r="B3942">
        <v>0</v>
      </c>
      <c r="C3942">
        <v>0</v>
      </c>
    </row>
    <row r="3943" spans="1:3" x14ac:dyDescent="0.3">
      <c r="A3943" s="7">
        <v>44361.25</v>
      </c>
      <c r="B3943">
        <v>0.60739557339293682</v>
      </c>
      <c r="C3943">
        <v>11.889837343564322</v>
      </c>
    </row>
    <row r="3944" spans="1:3" x14ac:dyDescent="0.3">
      <c r="A3944" s="7">
        <v>44361.291666666664</v>
      </c>
      <c r="B3944">
        <v>25.388006605300593</v>
      </c>
      <c r="C3944">
        <v>137.20375325719664</v>
      </c>
    </row>
    <row r="3945" spans="1:3" x14ac:dyDescent="0.3">
      <c r="A3945" s="7">
        <v>44361.333333333336</v>
      </c>
      <c r="B3945">
        <v>70.364518766167961</v>
      </c>
      <c r="C3945">
        <v>342.04863201161083</v>
      </c>
    </row>
    <row r="3946" spans="1:3" x14ac:dyDescent="0.3">
      <c r="A3946" s="7">
        <v>44361.375</v>
      </c>
      <c r="B3946">
        <v>85.958267377383109</v>
      </c>
      <c r="C3946">
        <v>538.02602625424345</v>
      </c>
    </row>
    <row r="3947" spans="1:3" x14ac:dyDescent="0.3">
      <c r="A3947" s="7">
        <v>44361.416666666664</v>
      </c>
      <c r="B3947">
        <v>92.784112577309813</v>
      </c>
      <c r="C3947">
        <v>705.07974023759391</v>
      </c>
    </row>
    <row r="3948" spans="1:3" x14ac:dyDescent="0.3">
      <c r="A3948" s="7">
        <v>44361.458333333336</v>
      </c>
      <c r="B3948">
        <v>93.839183185150446</v>
      </c>
      <c r="C3948">
        <v>842.4555723235984</v>
      </c>
    </row>
    <row r="3949" spans="1:3" x14ac:dyDescent="0.3">
      <c r="A3949" s="7">
        <v>44361.5</v>
      </c>
      <c r="B3949">
        <v>95.758906996591989</v>
      </c>
      <c r="C3949">
        <v>924.499878184934</v>
      </c>
    </row>
    <row r="3950" spans="1:3" x14ac:dyDescent="0.3">
      <c r="A3950" s="7">
        <v>44361.541666666664</v>
      </c>
      <c r="B3950">
        <v>90.502905625842615</v>
      </c>
      <c r="C3950">
        <v>881.60072042402192</v>
      </c>
    </row>
    <row r="3951" spans="1:3" x14ac:dyDescent="0.3">
      <c r="A3951" s="7">
        <v>44361.583333333336</v>
      </c>
      <c r="B3951">
        <v>95.354326893891908</v>
      </c>
      <c r="C3951">
        <v>908.56926744178554</v>
      </c>
    </row>
    <row r="3952" spans="1:3" x14ac:dyDescent="0.3">
      <c r="A3952" s="7">
        <v>44361.625</v>
      </c>
      <c r="B3952">
        <v>96.447032202968359</v>
      </c>
      <c r="C3952">
        <v>833.89618201710334</v>
      </c>
    </row>
    <row r="3953" spans="1:3" x14ac:dyDescent="0.3">
      <c r="A3953" s="7">
        <v>44361.666666666664</v>
      </c>
      <c r="B3953">
        <v>92.493142645257592</v>
      </c>
      <c r="C3953">
        <v>683.41415994820056</v>
      </c>
    </row>
    <row r="3954" spans="1:3" x14ac:dyDescent="0.3">
      <c r="A3954" s="7">
        <v>44361.708333333336</v>
      </c>
      <c r="B3954">
        <v>77.83982181055022</v>
      </c>
      <c r="C3954">
        <v>472.87288139252303</v>
      </c>
    </row>
    <row r="3955" spans="1:3" x14ac:dyDescent="0.3">
      <c r="A3955" s="7">
        <v>44361.75</v>
      </c>
      <c r="B3955">
        <v>34.508762575113458</v>
      </c>
      <c r="C3955">
        <v>201.77540495405808</v>
      </c>
    </row>
    <row r="3956" spans="1:3" x14ac:dyDescent="0.3">
      <c r="A3956" s="7">
        <v>44361.791666666664</v>
      </c>
      <c r="B3956">
        <v>13.128281194448899</v>
      </c>
      <c r="C3956">
        <v>75.913376198742952</v>
      </c>
    </row>
    <row r="3957" spans="1:3" x14ac:dyDescent="0.3">
      <c r="A3957" s="7">
        <v>44361.833333333336</v>
      </c>
      <c r="B3957">
        <v>0</v>
      </c>
      <c r="C3957">
        <v>0</v>
      </c>
    </row>
    <row r="3958" spans="1:3" x14ac:dyDescent="0.3">
      <c r="A3958" s="7">
        <v>44361.875</v>
      </c>
      <c r="B3958">
        <v>0</v>
      </c>
      <c r="C3958">
        <v>0</v>
      </c>
    </row>
    <row r="3959" spans="1:3" x14ac:dyDescent="0.3">
      <c r="A3959" s="7">
        <v>44361.916666666664</v>
      </c>
      <c r="B3959">
        <v>0</v>
      </c>
      <c r="C3959">
        <v>0</v>
      </c>
    </row>
    <row r="3960" spans="1:3" x14ac:dyDescent="0.3">
      <c r="A3960" s="7">
        <v>44361.958333333336</v>
      </c>
      <c r="B3960">
        <v>0</v>
      </c>
      <c r="C3960">
        <v>0</v>
      </c>
    </row>
    <row r="3961" spans="1:3" x14ac:dyDescent="0.3">
      <c r="A3961" s="7">
        <v>44362</v>
      </c>
      <c r="B3961">
        <v>0</v>
      </c>
      <c r="C3961">
        <v>0</v>
      </c>
    </row>
    <row r="3962" spans="1:3" x14ac:dyDescent="0.3">
      <c r="A3962" s="7">
        <v>44362.041666666664</v>
      </c>
      <c r="B3962">
        <v>0</v>
      </c>
      <c r="C3962">
        <v>0</v>
      </c>
    </row>
    <row r="3963" spans="1:3" x14ac:dyDescent="0.3">
      <c r="A3963" s="7">
        <v>44362.083333333336</v>
      </c>
      <c r="B3963">
        <v>0</v>
      </c>
      <c r="C3963">
        <v>0</v>
      </c>
    </row>
    <row r="3964" spans="1:3" x14ac:dyDescent="0.3">
      <c r="A3964" s="7">
        <v>44362.125</v>
      </c>
      <c r="B3964">
        <v>0</v>
      </c>
      <c r="C3964">
        <v>0</v>
      </c>
    </row>
    <row r="3965" spans="1:3" x14ac:dyDescent="0.3">
      <c r="A3965" s="7">
        <v>44362.166666666664</v>
      </c>
      <c r="B3965">
        <v>0</v>
      </c>
      <c r="C3965">
        <v>0</v>
      </c>
    </row>
    <row r="3966" spans="1:3" x14ac:dyDescent="0.3">
      <c r="A3966" s="7">
        <v>44362.208333333336</v>
      </c>
      <c r="B3966">
        <v>0</v>
      </c>
      <c r="C3966">
        <v>0</v>
      </c>
    </row>
    <row r="3967" spans="1:3" x14ac:dyDescent="0.3">
      <c r="A3967" s="7">
        <v>44362.25</v>
      </c>
      <c r="B3967">
        <v>0.84642860912034668</v>
      </c>
      <c r="C3967">
        <v>14.289543536763484</v>
      </c>
    </row>
    <row r="3968" spans="1:3" x14ac:dyDescent="0.3">
      <c r="A3968" s="7">
        <v>44362.291666666664</v>
      </c>
      <c r="B3968">
        <v>29.753932253518034</v>
      </c>
      <c r="C3968">
        <v>134.566046229817</v>
      </c>
    </row>
    <row r="3969" spans="1:3" x14ac:dyDescent="0.3">
      <c r="A3969" s="7">
        <v>44362.333333333336</v>
      </c>
      <c r="B3969">
        <v>76.052334482885442</v>
      </c>
      <c r="C3969">
        <v>332.62614724912544</v>
      </c>
    </row>
    <row r="3970" spans="1:3" x14ac:dyDescent="0.3">
      <c r="A3970" s="7">
        <v>44362.375</v>
      </c>
      <c r="B3970">
        <v>90.974024747264366</v>
      </c>
      <c r="C3970">
        <v>533.223864498892</v>
      </c>
    </row>
    <row r="3971" spans="1:3" x14ac:dyDescent="0.3">
      <c r="A3971" s="7">
        <v>44362.416666666664</v>
      </c>
      <c r="B3971">
        <v>95.936629658809267</v>
      </c>
      <c r="C3971">
        <v>715.95737152449578</v>
      </c>
    </row>
    <row r="3972" spans="1:3" x14ac:dyDescent="0.3">
      <c r="A3972" s="7">
        <v>44362.458333333336</v>
      </c>
      <c r="B3972">
        <v>94.83842676047928</v>
      </c>
      <c r="C3972">
        <v>857.17718743828664</v>
      </c>
    </row>
    <row r="3973" spans="1:3" x14ac:dyDescent="0.3">
      <c r="A3973" s="7">
        <v>44362.5</v>
      </c>
      <c r="B3973">
        <v>95.869585728819459</v>
      </c>
      <c r="C3973">
        <v>940.38428520071761</v>
      </c>
    </row>
    <row r="3974" spans="1:3" x14ac:dyDescent="0.3">
      <c r="A3974" s="7">
        <v>44362.541666666664</v>
      </c>
      <c r="B3974">
        <v>95.881129783158954</v>
      </c>
      <c r="C3974">
        <v>961.92735414207709</v>
      </c>
    </row>
    <row r="3975" spans="1:3" x14ac:dyDescent="0.3">
      <c r="A3975" s="7">
        <v>44362.583333333336</v>
      </c>
      <c r="B3975">
        <v>95.38066978822566</v>
      </c>
      <c r="C3975">
        <v>928.59664895730975</v>
      </c>
    </row>
    <row r="3976" spans="1:3" x14ac:dyDescent="0.3">
      <c r="A3976" s="7">
        <v>44362.625</v>
      </c>
      <c r="B3976">
        <v>94.190644027050325</v>
      </c>
      <c r="C3976">
        <v>838.10869597377337</v>
      </c>
    </row>
    <row r="3977" spans="1:3" x14ac:dyDescent="0.3">
      <c r="A3977" s="7">
        <v>44362.666666666664</v>
      </c>
      <c r="B3977">
        <v>93.458593056288152</v>
      </c>
      <c r="C3977">
        <v>692.53197519577259</v>
      </c>
    </row>
    <row r="3978" spans="1:3" x14ac:dyDescent="0.3">
      <c r="A3978" s="7">
        <v>44362.708333333336</v>
      </c>
      <c r="B3978">
        <v>85.291229084558054</v>
      </c>
      <c r="C3978">
        <v>504.10371471151205</v>
      </c>
    </row>
    <row r="3979" spans="1:3" x14ac:dyDescent="0.3">
      <c r="A3979" s="7">
        <v>44362.75</v>
      </c>
      <c r="B3979">
        <v>55.320061174793139</v>
      </c>
      <c r="C3979">
        <v>286.31571814200555</v>
      </c>
    </row>
    <row r="3980" spans="1:3" x14ac:dyDescent="0.3">
      <c r="A3980" s="7">
        <v>44362.791666666664</v>
      </c>
      <c r="B3980">
        <v>1.0330762179455302</v>
      </c>
      <c r="C3980">
        <v>23.090802444557191</v>
      </c>
    </row>
    <row r="3981" spans="1:3" x14ac:dyDescent="0.3">
      <c r="A3981" s="7">
        <v>44362.833333333336</v>
      </c>
      <c r="B3981">
        <v>0</v>
      </c>
      <c r="C3981">
        <v>0</v>
      </c>
    </row>
    <row r="3982" spans="1:3" x14ac:dyDescent="0.3">
      <c r="A3982" s="7">
        <v>44362.875</v>
      </c>
      <c r="B3982">
        <v>0</v>
      </c>
      <c r="C3982">
        <v>0</v>
      </c>
    </row>
    <row r="3983" spans="1:3" x14ac:dyDescent="0.3">
      <c r="A3983" s="7">
        <v>44362.916666666664</v>
      </c>
      <c r="B3983">
        <v>0</v>
      </c>
      <c r="C3983">
        <v>0</v>
      </c>
    </row>
    <row r="3984" spans="1:3" x14ac:dyDescent="0.3">
      <c r="A3984" s="7">
        <v>44362.958333333336</v>
      </c>
      <c r="B3984">
        <v>0</v>
      </c>
      <c r="C3984">
        <v>0</v>
      </c>
    </row>
    <row r="3985" spans="1:3" x14ac:dyDescent="0.3">
      <c r="A3985" s="7">
        <v>44363</v>
      </c>
      <c r="B3985">
        <v>0</v>
      </c>
      <c r="C3985">
        <v>0</v>
      </c>
    </row>
    <row r="3986" spans="1:3" x14ac:dyDescent="0.3">
      <c r="A3986" s="7">
        <v>44363.041666666664</v>
      </c>
      <c r="B3986">
        <v>0</v>
      </c>
      <c r="C3986">
        <v>0</v>
      </c>
    </row>
    <row r="3987" spans="1:3" x14ac:dyDescent="0.3">
      <c r="A3987" s="7">
        <v>44363.083333333336</v>
      </c>
      <c r="B3987">
        <v>0</v>
      </c>
      <c r="C3987">
        <v>0</v>
      </c>
    </row>
    <row r="3988" spans="1:3" x14ac:dyDescent="0.3">
      <c r="A3988" s="7">
        <v>44363.125</v>
      </c>
      <c r="B3988">
        <v>0</v>
      </c>
      <c r="C3988">
        <v>0</v>
      </c>
    </row>
    <row r="3989" spans="1:3" x14ac:dyDescent="0.3">
      <c r="A3989" s="7">
        <v>44363.166666666664</v>
      </c>
      <c r="B3989">
        <v>0</v>
      </c>
      <c r="C3989">
        <v>0</v>
      </c>
    </row>
    <row r="3990" spans="1:3" x14ac:dyDescent="0.3">
      <c r="A3990" s="7">
        <v>44363.208333333336</v>
      </c>
      <c r="B3990">
        <v>0</v>
      </c>
      <c r="C3990">
        <v>0</v>
      </c>
    </row>
    <row r="3991" spans="1:3" x14ac:dyDescent="0.3">
      <c r="A3991" s="7">
        <v>44363.25</v>
      </c>
      <c r="B3991">
        <v>9.2900290085515085E-3</v>
      </c>
      <c r="C3991">
        <v>9.1371547470095535</v>
      </c>
    </row>
    <row r="3992" spans="1:3" x14ac:dyDescent="0.3">
      <c r="A3992" s="7">
        <v>44363.291666666664</v>
      </c>
      <c r="B3992">
        <v>24.903142782709665</v>
      </c>
      <c r="C3992">
        <v>119.5130164294642</v>
      </c>
    </row>
    <row r="3993" spans="1:3" x14ac:dyDescent="0.3">
      <c r="A3993" s="7">
        <v>44363.333333333336</v>
      </c>
      <c r="B3993">
        <v>78.336650158849366</v>
      </c>
      <c r="C3993">
        <v>345.09670257249621</v>
      </c>
    </row>
    <row r="3994" spans="1:3" x14ac:dyDescent="0.3">
      <c r="A3994" s="7">
        <v>44363.375</v>
      </c>
      <c r="B3994">
        <v>89.844879106531934</v>
      </c>
      <c r="C3994">
        <v>545.58756114631706</v>
      </c>
    </row>
    <row r="3995" spans="1:3" x14ac:dyDescent="0.3">
      <c r="A3995" s="7">
        <v>44363.416666666664</v>
      </c>
      <c r="B3995">
        <v>94.972356928707228</v>
      </c>
      <c r="C3995">
        <v>730.02949054878536</v>
      </c>
    </row>
    <row r="3996" spans="1:3" x14ac:dyDescent="0.3">
      <c r="A3996" s="7">
        <v>44363.458333333336</v>
      </c>
      <c r="B3996">
        <v>94.433400674778639</v>
      </c>
      <c r="C3996">
        <v>862.70003316676809</v>
      </c>
    </row>
    <row r="3997" spans="1:3" x14ac:dyDescent="0.3">
      <c r="A3997" s="7">
        <v>44363.5</v>
      </c>
      <c r="B3997">
        <v>93.425185453800793</v>
      </c>
      <c r="C3997">
        <v>944.38193161337631</v>
      </c>
    </row>
    <row r="3998" spans="1:3" x14ac:dyDescent="0.3">
      <c r="A3998" s="7">
        <v>44363.541666666664</v>
      </c>
      <c r="B3998">
        <v>93.10687214031509</v>
      </c>
      <c r="C3998">
        <v>968.91543924600228</v>
      </c>
    </row>
    <row r="3999" spans="1:3" x14ac:dyDescent="0.3">
      <c r="A3999" s="7">
        <v>44363.583333333336</v>
      </c>
      <c r="B3999">
        <v>91.944823345605201</v>
      </c>
      <c r="C3999">
        <v>940.37031186921502</v>
      </c>
    </row>
    <row r="4000" spans="1:3" x14ac:dyDescent="0.3">
      <c r="A4000" s="7">
        <v>44363.625</v>
      </c>
      <c r="B4000">
        <v>90.550264866597232</v>
      </c>
      <c r="C4000">
        <v>838.05866523230111</v>
      </c>
    </row>
    <row r="4001" spans="1:3" x14ac:dyDescent="0.3">
      <c r="A4001" s="7">
        <v>44363.666666666664</v>
      </c>
      <c r="B4001">
        <v>89.445107525399592</v>
      </c>
      <c r="C4001">
        <v>683.81327929569227</v>
      </c>
    </row>
    <row r="4002" spans="1:3" x14ac:dyDescent="0.3">
      <c r="A4002" s="7">
        <v>44363.708333333336</v>
      </c>
      <c r="B4002">
        <v>62.907324178326043</v>
      </c>
      <c r="C4002">
        <v>483.00226474702464</v>
      </c>
    </row>
    <row r="4003" spans="1:3" x14ac:dyDescent="0.3">
      <c r="A4003" s="7">
        <v>44363.75</v>
      </c>
      <c r="B4003">
        <v>32.538345094479716</v>
      </c>
      <c r="C4003">
        <v>302.38215687489856</v>
      </c>
    </row>
    <row r="4004" spans="1:3" x14ac:dyDescent="0.3">
      <c r="A4004" s="7">
        <v>44363.791666666664</v>
      </c>
      <c r="B4004">
        <v>10.257441760864745</v>
      </c>
      <c r="C4004">
        <v>108.1119086598315</v>
      </c>
    </row>
    <row r="4005" spans="1:3" x14ac:dyDescent="0.3">
      <c r="A4005" s="7">
        <v>44363.833333333336</v>
      </c>
      <c r="B4005">
        <v>6.935183298337412E-2</v>
      </c>
      <c r="C4005">
        <v>4.4689313445801009</v>
      </c>
    </row>
    <row r="4006" spans="1:3" x14ac:dyDescent="0.3">
      <c r="A4006" s="7">
        <v>44363.875</v>
      </c>
      <c r="B4006">
        <v>0</v>
      </c>
      <c r="C4006">
        <v>0</v>
      </c>
    </row>
    <row r="4007" spans="1:3" x14ac:dyDescent="0.3">
      <c r="A4007" s="7">
        <v>44363.916666666664</v>
      </c>
      <c r="B4007">
        <v>0</v>
      </c>
      <c r="C4007">
        <v>0</v>
      </c>
    </row>
    <row r="4008" spans="1:3" x14ac:dyDescent="0.3">
      <c r="A4008" s="7">
        <v>44363.958333333336</v>
      </c>
      <c r="B4008">
        <v>0</v>
      </c>
      <c r="C4008">
        <v>0</v>
      </c>
    </row>
    <row r="4009" spans="1:3" x14ac:dyDescent="0.3">
      <c r="A4009" s="7">
        <v>44364</v>
      </c>
      <c r="B4009">
        <v>0</v>
      </c>
      <c r="C4009">
        <v>0</v>
      </c>
    </row>
    <row r="4010" spans="1:3" x14ac:dyDescent="0.3">
      <c r="A4010" s="7">
        <v>44364.041666666664</v>
      </c>
      <c r="B4010">
        <v>0</v>
      </c>
      <c r="C4010">
        <v>0</v>
      </c>
    </row>
    <row r="4011" spans="1:3" x14ac:dyDescent="0.3">
      <c r="A4011" s="7">
        <v>44364.083333333336</v>
      </c>
      <c r="B4011">
        <v>0</v>
      </c>
      <c r="C4011">
        <v>0</v>
      </c>
    </row>
    <row r="4012" spans="1:3" x14ac:dyDescent="0.3">
      <c r="A4012" s="7">
        <v>44364.125</v>
      </c>
      <c r="B4012">
        <v>0</v>
      </c>
      <c r="C4012">
        <v>0</v>
      </c>
    </row>
    <row r="4013" spans="1:3" x14ac:dyDescent="0.3">
      <c r="A4013" s="7">
        <v>44364.166666666664</v>
      </c>
      <c r="B4013">
        <v>0</v>
      </c>
      <c r="C4013">
        <v>0</v>
      </c>
    </row>
    <row r="4014" spans="1:3" x14ac:dyDescent="0.3">
      <c r="A4014" s="7">
        <v>44364.208333333336</v>
      </c>
      <c r="B4014">
        <v>0</v>
      </c>
      <c r="C4014">
        <v>0</v>
      </c>
    </row>
    <row r="4015" spans="1:3" x14ac:dyDescent="0.3">
      <c r="A4015" s="7">
        <v>44364.25</v>
      </c>
      <c r="B4015">
        <v>0.64558769670031779</v>
      </c>
      <c r="C4015">
        <v>11.13290879754272</v>
      </c>
    </row>
    <row r="4016" spans="1:3" x14ac:dyDescent="0.3">
      <c r="A4016" s="7">
        <v>44364.291666666664</v>
      </c>
      <c r="B4016">
        <v>30.631393764392879</v>
      </c>
      <c r="C4016">
        <v>141.33224963096993</v>
      </c>
    </row>
    <row r="4017" spans="1:3" x14ac:dyDescent="0.3">
      <c r="A4017" s="7">
        <v>44364.333333333336</v>
      </c>
      <c r="B4017">
        <v>76.750931664096839</v>
      </c>
      <c r="C4017">
        <v>340.81870553998237</v>
      </c>
    </row>
    <row r="4018" spans="1:3" x14ac:dyDescent="0.3">
      <c r="A4018" s="7">
        <v>44364.375</v>
      </c>
      <c r="B4018">
        <v>90.048193128775267</v>
      </c>
      <c r="C4018">
        <v>541.2196881596127</v>
      </c>
    </row>
    <row r="4019" spans="1:3" x14ac:dyDescent="0.3">
      <c r="A4019" s="7">
        <v>44364.416666666664</v>
      </c>
      <c r="B4019">
        <v>93.160462447602967</v>
      </c>
      <c r="C4019">
        <v>711.06912290514367</v>
      </c>
    </row>
    <row r="4020" spans="1:3" x14ac:dyDescent="0.3">
      <c r="A4020" s="7">
        <v>44364.458333333336</v>
      </c>
      <c r="B4020">
        <v>94.569091763961637</v>
      </c>
      <c r="C4020">
        <v>848.4480972585884</v>
      </c>
    </row>
    <row r="4021" spans="1:3" x14ac:dyDescent="0.3">
      <c r="A4021" s="7">
        <v>44364.5</v>
      </c>
      <c r="B4021">
        <v>94.658859038021049</v>
      </c>
      <c r="C4021">
        <v>931.75486596080634</v>
      </c>
    </row>
    <row r="4022" spans="1:3" x14ac:dyDescent="0.3">
      <c r="A4022" s="7">
        <v>44364.541666666664</v>
      </c>
      <c r="B4022">
        <v>93.818356202419736</v>
      </c>
      <c r="C4022">
        <v>959.91328321234244</v>
      </c>
    </row>
    <row r="4023" spans="1:3" x14ac:dyDescent="0.3">
      <c r="A4023" s="7">
        <v>44364.583333333336</v>
      </c>
      <c r="B4023">
        <v>92.450813099125739</v>
      </c>
      <c r="C4023">
        <v>925.85852472829424</v>
      </c>
    </row>
    <row r="4024" spans="1:3" x14ac:dyDescent="0.3">
      <c r="A4024" s="7">
        <v>44364.625</v>
      </c>
      <c r="B4024">
        <v>92.303435045424393</v>
      </c>
      <c r="C4024">
        <v>838.41200920248866</v>
      </c>
    </row>
    <row r="4025" spans="1:3" x14ac:dyDescent="0.3">
      <c r="A4025" s="7">
        <v>44364.666666666664</v>
      </c>
      <c r="B4025">
        <v>89.168684450505893</v>
      </c>
      <c r="C4025">
        <v>697.45724020371267</v>
      </c>
    </row>
    <row r="4026" spans="1:3" x14ac:dyDescent="0.3">
      <c r="A4026" s="7">
        <v>44364.708333333336</v>
      </c>
      <c r="B4026">
        <v>86.21859784358368</v>
      </c>
      <c r="C4026">
        <v>504.50582163625421</v>
      </c>
    </row>
    <row r="4027" spans="1:3" x14ac:dyDescent="0.3">
      <c r="A4027" s="7">
        <v>44364.75</v>
      </c>
      <c r="B4027">
        <v>72.961344920160016</v>
      </c>
      <c r="C4027">
        <v>301.62149815147831</v>
      </c>
    </row>
    <row r="4028" spans="1:3" x14ac:dyDescent="0.3">
      <c r="A4028" s="7">
        <v>44364.791666666664</v>
      </c>
      <c r="B4028">
        <v>27.51808189486972</v>
      </c>
      <c r="C4028">
        <v>110.42945367232494</v>
      </c>
    </row>
    <row r="4029" spans="1:3" x14ac:dyDescent="0.3">
      <c r="A4029" s="7">
        <v>44364.833333333336</v>
      </c>
      <c r="B4029">
        <v>0.21546391357394987</v>
      </c>
      <c r="C4029">
        <v>3.8596217845037657</v>
      </c>
    </row>
    <row r="4030" spans="1:3" x14ac:dyDescent="0.3">
      <c r="A4030" s="7">
        <v>44364.875</v>
      </c>
      <c r="B4030">
        <v>0</v>
      </c>
      <c r="C4030">
        <v>0</v>
      </c>
    </row>
    <row r="4031" spans="1:3" x14ac:dyDescent="0.3">
      <c r="A4031" s="7">
        <v>44364.916666666664</v>
      </c>
      <c r="B4031">
        <v>0</v>
      </c>
      <c r="C4031">
        <v>0</v>
      </c>
    </row>
    <row r="4032" spans="1:3" x14ac:dyDescent="0.3">
      <c r="A4032" s="7">
        <v>44364.958333333336</v>
      </c>
      <c r="B4032">
        <v>0</v>
      </c>
      <c r="C4032">
        <v>0</v>
      </c>
    </row>
    <row r="4033" spans="1:3" x14ac:dyDescent="0.3">
      <c r="A4033" s="7">
        <v>44365</v>
      </c>
      <c r="B4033">
        <v>0</v>
      </c>
      <c r="C4033">
        <v>0</v>
      </c>
    </row>
    <row r="4034" spans="1:3" x14ac:dyDescent="0.3">
      <c r="A4034" s="7">
        <v>44365.041666666664</v>
      </c>
      <c r="B4034">
        <v>0</v>
      </c>
      <c r="C4034">
        <v>0</v>
      </c>
    </row>
    <row r="4035" spans="1:3" x14ac:dyDescent="0.3">
      <c r="A4035" s="7">
        <v>44365.083333333336</v>
      </c>
      <c r="B4035">
        <v>0</v>
      </c>
      <c r="C4035">
        <v>0</v>
      </c>
    </row>
    <row r="4036" spans="1:3" x14ac:dyDescent="0.3">
      <c r="A4036" s="7">
        <v>44365.125</v>
      </c>
      <c r="B4036">
        <v>0</v>
      </c>
      <c r="C4036">
        <v>0</v>
      </c>
    </row>
    <row r="4037" spans="1:3" x14ac:dyDescent="0.3">
      <c r="A4037" s="7">
        <v>44365.166666666664</v>
      </c>
      <c r="B4037">
        <v>0</v>
      </c>
      <c r="C4037">
        <v>0</v>
      </c>
    </row>
    <row r="4038" spans="1:3" x14ac:dyDescent="0.3">
      <c r="A4038" s="7">
        <v>44365.208333333336</v>
      </c>
      <c r="B4038">
        <v>0</v>
      </c>
      <c r="C4038">
        <v>0</v>
      </c>
    </row>
    <row r="4039" spans="1:3" x14ac:dyDescent="0.3">
      <c r="A4039" s="7">
        <v>44365.25</v>
      </c>
      <c r="B4039">
        <v>0.69645684004046715</v>
      </c>
      <c r="C4039">
        <v>12.372302900992008</v>
      </c>
    </row>
    <row r="4040" spans="1:3" x14ac:dyDescent="0.3">
      <c r="A4040" s="7">
        <v>44365.291666666664</v>
      </c>
      <c r="B4040">
        <v>31.615425635296297</v>
      </c>
      <c r="C4040">
        <v>145.09633912875606</v>
      </c>
    </row>
    <row r="4041" spans="1:3" x14ac:dyDescent="0.3">
      <c r="A4041" s="7">
        <v>44365.333333333336</v>
      </c>
      <c r="B4041">
        <v>79.440217319354915</v>
      </c>
      <c r="C4041">
        <v>347.35967511283917</v>
      </c>
    </row>
    <row r="4042" spans="1:3" x14ac:dyDescent="0.3">
      <c r="A4042" s="7">
        <v>44365.375</v>
      </c>
      <c r="B4042">
        <v>91.051443859851119</v>
      </c>
      <c r="C4042">
        <v>549.00870195751281</v>
      </c>
    </row>
    <row r="4043" spans="1:3" x14ac:dyDescent="0.3">
      <c r="A4043" s="7">
        <v>44365.416666666664</v>
      </c>
      <c r="B4043">
        <v>96.447187430334253</v>
      </c>
      <c r="C4043">
        <v>728.83637274922773</v>
      </c>
    </row>
    <row r="4044" spans="1:3" x14ac:dyDescent="0.3">
      <c r="A4044" s="7">
        <v>44365.458333333336</v>
      </c>
      <c r="B4044">
        <v>94.611595712454843</v>
      </c>
      <c r="C4044">
        <v>865.84494358960148</v>
      </c>
    </row>
    <row r="4045" spans="1:3" x14ac:dyDescent="0.3">
      <c r="A4045" s="7">
        <v>44365.5</v>
      </c>
      <c r="B4045">
        <v>93.432789092875154</v>
      </c>
      <c r="C4045">
        <v>948.76299528006803</v>
      </c>
    </row>
    <row r="4046" spans="1:3" x14ac:dyDescent="0.3">
      <c r="A4046" s="7">
        <v>44365.541666666664</v>
      </c>
      <c r="B4046">
        <v>93.760114024272539</v>
      </c>
      <c r="C4046">
        <v>973.07267217359117</v>
      </c>
    </row>
    <row r="4047" spans="1:3" x14ac:dyDescent="0.3">
      <c r="A4047" s="7">
        <v>44365.583333333336</v>
      </c>
      <c r="B4047">
        <v>92.942080672686927</v>
      </c>
      <c r="C4047">
        <v>933.02236256404342</v>
      </c>
    </row>
    <row r="4048" spans="1:3" x14ac:dyDescent="0.3">
      <c r="A4048" s="7">
        <v>44365.625</v>
      </c>
      <c r="B4048">
        <v>91.745281176193288</v>
      </c>
      <c r="C4048">
        <v>838.08959704966435</v>
      </c>
    </row>
    <row r="4049" spans="1:3" x14ac:dyDescent="0.3">
      <c r="A4049" s="7">
        <v>44365.666666666664</v>
      </c>
      <c r="B4049">
        <v>92.559455573218969</v>
      </c>
      <c r="C4049">
        <v>696.3309670595313</v>
      </c>
    </row>
    <row r="4050" spans="1:3" x14ac:dyDescent="0.3">
      <c r="A4050" s="7">
        <v>44365.708333333336</v>
      </c>
      <c r="B4050">
        <v>89.059089712892472</v>
      </c>
      <c r="C4050">
        <v>508.1743093440603</v>
      </c>
    </row>
    <row r="4051" spans="1:3" x14ac:dyDescent="0.3">
      <c r="A4051" s="7">
        <v>44365.75</v>
      </c>
      <c r="B4051">
        <v>74.676390304168919</v>
      </c>
      <c r="C4051">
        <v>303.72717706935578</v>
      </c>
    </row>
    <row r="4052" spans="1:3" x14ac:dyDescent="0.3">
      <c r="A4052" s="7">
        <v>44365.791666666664</v>
      </c>
      <c r="B4052">
        <v>28.140565264311128</v>
      </c>
      <c r="C4052">
        <v>110.5151278063816</v>
      </c>
    </row>
    <row r="4053" spans="1:3" x14ac:dyDescent="0.3">
      <c r="A4053" s="7">
        <v>44365.833333333336</v>
      </c>
      <c r="B4053">
        <v>0.27092156965161412</v>
      </c>
      <c r="C4053">
        <v>4.5963321438200841</v>
      </c>
    </row>
    <row r="4054" spans="1:3" x14ac:dyDescent="0.3">
      <c r="A4054" s="7">
        <v>44365.875</v>
      </c>
      <c r="B4054">
        <v>0</v>
      </c>
      <c r="C4054">
        <v>0</v>
      </c>
    </row>
    <row r="4055" spans="1:3" x14ac:dyDescent="0.3">
      <c r="A4055" s="7">
        <v>44365.916666666664</v>
      </c>
      <c r="B4055">
        <v>0</v>
      </c>
      <c r="C4055">
        <v>0</v>
      </c>
    </row>
    <row r="4056" spans="1:3" x14ac:dyDescent="0.3">
      <c r="A4056" s="7">
        <v>44365.958333333336</v>
      </c>
      <c r="B4056">
        <v>0</v>
      </c>
      <c r="C4056">
        <v>0</v>
      </c>
    </row>
    <row r="4057" spans="1:3" x14ac:dyDescent="0.3">
      <c r="A4057" s="7">
        <v>44366</v>
      </c>
      <c r="B4057">
        <v>0</v>
      </c>
      <c r="C4057">
        <v>0</v>
      </c>
    </row>
    <row r="4058" spans="1:3" x14ac:dyDescent="0.3">
      <c r="A4058" s="7">
        <v>44366.041666666664</v>
      </c>
      <c r="B4058">
        <v>0</v>
      </c>
      <c r="C4058">
        <v>0</v>
      </c>
    </row>
    <row r="4059" spans="1:3" x14ac:dyDescent="0.3">
      <c r="A4059" s="7">
        <v>44366.083333333336</v>
      </c>
      <c r="B4059">
        <v>0</v>
      </c>
      <c r="C4059">
        <v>0</v>
      </c>
    </row>
    <row r="4060" spans="1:3" x14ac:dyDescent="0.3">
      <c r="A4060" s="7">
        <v>44366.125</v>
      </c>
      <c r="B4060">
        <v>0</v>
      </c>
      <c r="C4060">
        <v>0</v>
      </c>
    </row>
    <row r="4061" spans="1:3" x14ac:dyDescent="0.3">
      <c r="A4061" s="7">
        <v>44366.166666666664</v>
      </c>
      <c r="B4061">
        <v>0</v>
      </c>
      <c r="C4061">
        <v>0</v>
      </c>
    </row>
    <row r="4062" spans="1:3" x14ac:dyDescent="0.3">
      <c r="A4062" s="7">
        <v>44366.208333333336</v>
      </c>
      <c r="B4062">
        <v>0</v>
      </c>
      <c r="C4062">
        <v>0</v>
      </c>
    </row>
    <row r="4063" spans="1:3" x14ac:dyDescent="0.3">
      <c r="A4063" s="7">
        <v>44366.25</v>
      </c>
      <c r="B4063">
        <v>0.73445376703193832</v>
      </c>
      <c r="C4063">
        <v>11.300679831574618</v>
      </c>
    </row>
    <row r="4064" spans="1:3" x14ac:dyDescent="0.3">
      <c r="A4064" s="7">
        <v>44366.291666666664</v>
      </c>
      <c r="B4064">
        <v>30.832420573891344</v>
      </c>
      <c r="C4064">
        <v>138.91942582241731</v>
      </c>
    </row>
    <row r="4065" spans="1:3" x14ac:dyDescent="0.3">
      <c r="A4065" s="7">
        <v>44366.333333333336</v>
      </c>
      <c r="B4065">
        <v>75.080267129531435</v>
      </c>
      <c r="C4065">
        <v>335.07067420520451</v>
      </c>
    </row>
    <row r="4066" spans="1:3" x14ac:dyDescent="0.3">
      <c r="A4066" s="7">
        <v>44366.375</v>
      </c>
      <c r="B4066">
        <v>92.164030926973211</v>
      </c>
      <c r="C4066">
        <v>538.7987766459629</v>
      </c>
    </row>
    <row r="4067" spans="1:3" x14ac:dyDescent="0.3">
      <c r="A4067" s="7">
        <v>44366.416666666664</v>
      </c>
      <c r="B4067">
        <v>96.189667582229688</v>
      </c>
      <c r="C4067">
        <v>717.62030237525391</v>
      </c>
    </row>
    <row r="4068" spans="1:3" x14ac:dyDescent="0.3">
      <c r="A4068" s="7">
        <v>44366.458333333336</v>
      </c>
      <c r="B4068">
        <v>97.814331314887482</v>
      </c>
      <c r="C4068">
        <v>862.98018480175256</v>
      </c>
    </row>
    <row r="4069" spans="1:3" x14ac:dyDescent="0.3">
      <c r="A4069" s="7">
        <v>44366.5</v>
      </c>
      <c r="B4069">
        <v>97.76580847811627</v>
      </c>
      <c r="C4069">
        <v>949.81858531918328</v>
      </c>
    </row>
    <row r="4070" spans="1:3" x14ac:dyDescent="0.3">
      <c r="A4070" s="7">
        <v>44366.541666666664</v>
      </c>
      <c r="B4070">
        <v>97.894166010690711</v>
      </c>
      <c r="C4070">
        <v>971.02349713213971</v>
      </c>
    </row>
    <row r="4071" spans="1:3" x14ac:dyDescent="0.3">
      <c r="A4071" s="7">
        <v>44366.583333333336</v>
      </c>
      <c r="B4071">
        <v>96.284758221960516</v>
      </c>
      <c r="C4071">
        <v>936.83413898267861</v>
      </c>
    </row>
    <row r="4072" spans="1:3" x14ac:dyDescent="0.3">
      <c r="A4072" s="7">
        <v>44366.625</v>
      </c>
      <c r="B4072">
        <v>95.585676502981229</v>
      </c>
      <c r="C4072">
        <v>842.78407713412719</v>
      </c>
    </row>
    <row r="4073" spans="1:3" x14ac:dyDescent="0.3">
      <c r="A4073" s="7">
        <v>44366.666666666664</v>
      </c>
      <c r="B4073">
        <v>94.354236446754328</v>
      </c>
      <c r="C4073">
        <v>697.76848376570422</v>
      </c>
    </row>
    <row r="4074" spans="1:3" x14ac:dyDescent="0.3">
      <c r="A4074" s="7">
        <v>44366.708333333336</v>
      </c>
      <c r="B4074">
        <v>88.249153487436672</v>
      </c>
      <c r="C4074">
        <v>503.47840917570903</v>
      </c>
    </row>
    <row r="4075" spans="1:3" x14ac:dyDescent="0.3">
      <c r="A4075" s="7">
        <v>44366.75</v>
      </c>
      <c r="B4075">
        <v>72.309070030637201</v>
      </c>
      <c r="C4075">
        <v>297.06519011157428</v>
      </c>
    </row>
    <row r="4076" spans="1:3" x14ac:dyDescent="0.3">
      <c r="A4076" s="7">
        <v>44366.791666666664</v>
      </c>
      <c r="B4076">
        <v>21.698357469244787</v>
      </c>
      <c r="C4076">
        <v>110.74855089229095</v>
      </c>
    </row>
    <row r="4077" spans="1:3" x14ac:dyDescent="0.3">
      <c r="A4077" s="7">
        <v>44366.833333333336</v>
      </c>
      <c r="B4077">
        <v>0.25289137139639578</v>
      </c>
      <c r="C4077">
        <v>4.7014945878056746</v>
      </c>
    </row>
    <row r="4078" spans="1:3" x14ac:dyDescent="0.3">
      <c r="A4078" s="7">
        <v>44366.875</v>
      </c>
      <c r="B4078">
        <v>0</v>
      </c>
      <c r="C4078">
        <v>0</v>
      </c>
    </row>
    <row r="4079" spans="1:3" x14ac:dyDescent="0.3">
      <c r="A4079" s="7">
        <v>44366.916666666664</v>
      </c>
      <c r="B4079">
        <v>0</v>
      </c>
      <c r="C4079">
        <v>0</v>
      </c>
    </row>
    <row r="4080" spans="1:3" x14ac:dyDescent="0.3">
      <c r="A4080" s="7">
        <v>44366.958333333336</v>
      </c>
      <c r="B4080">
        <v>0</v>
      </c>
      <c r="C4080">
        <v>0</v>
      </c>
    </row>
    <row r="4081" spans="1:3" x14ac:dyDescent="0.3">
      <c r="A4081" s="7">
        <v>44367</v>
      </c>
      <c r="B4081">
        <v>0</v>
      </c>
      <c r="C4081">
        <v>0</v>
      </c>
    </row>
    <row r="4082" spans="1:3" x14ac:dyDescent="0.3">
      <c r="A4082" s="7">
        <v>44367.041666666664</v>
      </c>
      <c r="B4082">
        <v>0</v>
      </c>
      <c r="C4082">
        <v>0</v>
      </c>
    </row>
    <row r="4083" spans="1:3" x14ac:dyDescent="0.3">
      <c r="A4083" s="7">
        <v>44367.083333333336</v>
      </c>
      <c r="B4083">
        <v>0</v>
      </c>
      <c r="C4083">
        <v>0</v>
      </c>
    </row>
    <row r="4084" spans="1:3" x14ac:dyDescent="0.3">
      <c r="A4084" s="7">
        <v>44367.125</v>
      </c>
      <c r="B4084">
        <v>0</v>
      </c>
      <c r="C4084">
        <v>0</v>
      </c>
    </row>
    <row r="4085" spans="1:3" x14ac:dyDescent="0.3">
      <c r="A4085" s="7">
        <v>44367.166666666664</v>
      </c>
      <c r="B4085">
        <v>0</v>
      </c>
      <c r="C4085">
        <v>0</v>
      </c>
    </row>
    <row r="4086" spans="1:3" x14ac:dyDescent="0.3">
      <c r="A4086" s="7">
        <v>44367.208333333336</v>
      </c>
      <c r="B4086">
        <v>0</v>
      </c>
      <c r="C4086">
        <v>0</v>
      </c>
    </row>
    <row r="4087" spans="1:3" x14ac:dyDescent="0.3">
      <c r="A4087" s="7">
        <v>44367.25</v>
      </c>
      <c r="B4087">
        <v>0.44793662470973156</v>
      </c>
      <c r="C4087">
        <v>10.694665592793713</v>
      </c>
    </row>
    <row r="4088" spans="1:3" x14ac:dyDescent="0.3">
      <c r="A4088" s="7">
        <v>44367.291666666664</v>
      </c>
      <c r="B4088">
        <v>28.764573431777706</v>
      </c>
      <c r="C4088">
        <v>131.42115577728114</v>
      </c>
    </row>
    <row r="4089" spans="1:3" x14ac:dyDescent="0.3">
      <c r="A4089" s="7">
        <v>44367.333333333336</v>
      </c>
      <c r="B4089">
        <v>76.566680382274853</v>
      </c>
      <c r="C4089">
        <v>329.7119136219037</v>
      </c>
    </row>
    <row r="4090" spans="1:3" x14ac:dyDescent="0.3">
      <c r="A4090" s="7">
        <v>44367.375</v>
      </c>
      <c r="B4090">
        <v>91.704394724046779</v>
      </c>
      <c r="C4090">
        <v>529.81388145412529</v>
      </c>
    </row>
    <row r="4091" spans="1:3" x14ac:dyDescent="0.3">
      <c r="A4091" s="7">
        <v>44367.416666666664</v>
      </c>
      <c r="B4091">
        <v>95.96510337098249</v>
      </c>
      <c r="C4091">
        <v>707.13908983042927</v>
      </c>
    </row>
    <row r="4092" spans="1:3" x14ac:dyDescent="0.3">
      <c r="A4092" s="7">
        <v>44367.458333333336</v>
      </c>
      <c r="B4092">
        <v>96.997375068846281</v>
      </c>
      <c r="C4092">
        <v>842.51158045884324</v>
      </c>
    </row>
    <row r="4093" spans="1:3" x14ac:dyDescent="0.3">
      <c r="A4093" s="7">
        <v>44367.5</v>
      </c>
      <c r="B4093">
        <v>96.993880921951558</v>
      </c>
      <c r="C4093">
        <v>921.67173047623851</v>
      </c>
    </row>
    <row r="4094" spans="1:3" x14ac:dyDescent="0.3">
      <c r="A4094" s="7">
        <v>44367.541666666664</v>
      </c>
      <c r="B4094">
        <v>97.237149115361746</v>
      </c>
      <c r="C4094">
        <v>935.56520235060793</v>
      </c>
    </row>
    <row r="4095" spans="1:3" x14ac:dyDescent="0.3">
      <c r="A4095" s="7">
        <v>44367.583333333336</v>
      </c>
      <c r="B4095">
        <v>97.649543536227682</v>
      </c>
      <c r="C4095">
        <v>894.48719681682451</v>
      </c>
    </row>
    <row r="4096" spans="1:3" x14ac:dyDescent="0.3">
      <c r="A4096" s="7">
        <v>44367.625</v>
      </c>
      <c r="B4096">
        <v>93.964886806246909</v>
      </c>
      <c r="C4096">
        <v>784.5709521820321</v>
      </c>
    </row>
    <row r="4097" spans="1:3" x14ac:dyDescent="0.3">
      <c r="A4097" s="7">
        <v>44367.666666666664</v>
      </c>
      <c r="B4097">
        <v>71.732231730258391</v>
      </c>
      <c r="C4097">
        <v>527.30868126675159</v>
      </c>
    </row>
    <row r="4098" spans="1:3" x14ac:dyDescent="0.3">
      <c r="A4098" s="7">
        <v>44367.708333333336</v>
      </c>
      <c r="B4098">
        <v>43.280654450707004</v>
      </c>
      <c r="C4098">
        <v>323.62762255120367</v>
      </c>
    </row>
    <row r="4099" spans="1:3" x14ac:dyDescent="0.3">
      <c r="A4099" s="7">
        <v>44367.75</v>
      </c>
      <c r="B4099">
        <v>43.542391760615331</v>
      </c>
      <c r="C4099">
        <v>220.03210157452546</v>
      </c>
    </row>
    <row r="4100" spans="1:3" x14ac:dyDescent="0.3">
      <c r="A4100" s="7">
        <v>44367.791666666664</v>
      </c>
      <c r="B4100">
        <v>12.112145142174894</v>
      </c>
      <c r="C4100">
        <v>73.11476081411513</v>
      </c>
    </row>
    <row r="4101" spans="1:3" x14ac:dyDescent="0.3">
      <c r="A4101" s="7">
        <v>44367.833333333336</v>
      </c>
      <c r="B4101">
        <v>0</v>
      </c>
      <c r="C4101">
        <v>0</v>
      </c>
    </row>
    <row r="4102" spans="1:3" x14ac:dyDescent="0.3">
      <c r="A4102" s="7">
        <v>44367.875</v>
      </c>
      <c r="B4102">
        <v>0</v>
      </c>
      <c r="C4102">
        <v>0</v>
      </c>
    </row>
    <row r="4103" spans="1:3" x14ac:dyDescent="0.3">
      <c r="A4103" s="7">
        <v>44367.916666666664</v>
      </c>
      <c r="B4103">
        <v>0</v>
      </c>
      <c r="C4103">
        <v>0</v>
      </c>
    </row>
    <row r="4104" spans="1:3" x14ac:dyDescent="0.3">
      <c r="A4104" s="7">
        <v>44367.958333333336</v>
      </c>
      <c r="B4104">
        <v>0</v>
      </c>
      <c r="C4104">
        <v>0</v>
      </c>
    </row>
    <row r="4105" spans="1:3" x14ac:dyDescent="0.3">
      <c r="A4105" s="7">
        <v>44368</v>
      </c>
      <c r="B4105">
        <v>0</v>
      </c>
      <c r="C4105">
        <v>0</v>
      </c>
    </row>
    <row r="4106" spans="1:3" x14ac:dyDescent="0.3">
      <c r="A4106" s="7">
        <v>44368.041666666664</v>
      </c>
      <c r="B4106">
        <v>0</v>
      </c>
      <c r="C4106">
        <v>0</v>
      </c>
    </row>
    <row r="4107" spans="1:3" x14ac:dyDescent="0.3">
      <c r="A4107" s="7">
        <v>44368.083333333336</v>
      </c>
      <c r="B4107">
        <v>0</v>
      </c>
      <c r="C4107">
        <v>0</v>
      </c>
    </row>
    <row r="4108" spans="1:3" x14ac:dyDescent="0.3">
      <c r="A4108" s="7">
        <v>44368.125</v>
      </c>
      <c r="B4108">
        <v>0</v>
      </c>
      <c r="C4108">
        <v>0</v>
      </c>
    </row>
    <row r="4109" spans="1:3" x14ac:dyDescent="0.3">
      <c r="A4109" s="7">
        <v>44368.166666666664</v>
      </c>
      <c r="B4109">
        <v>0</v>
      </c>
      <c r="C4109">
        <v>0</v>
      </c>
    </row>
    <row r="4110" spans="1:3" x14ac:dyDescent="0.3">
      <c r="A4110" s="7">
        <v>44368.208333333336</v>
      </c>
      <c r="B4110">
        <v>0</v>
      </c>
      <c r="C4110">
        <v>0</v>
      </c>
    </row>
    <row r="4111" spans="1:3" x14ac:dyDescent="0.3">
      <c r="A4111" s="7">
        <v>44368.25</v>
      </c>
      <c r="B4111">
        <v>9.3337673517746647E-2</v>
      </c>
      <c r="C4111">
        <v>9.8523494948114934</v>
      </c>
    </row>
    <row r="4112" spans="1:3" x14ac:dyDescent="0.3">
      <c r="A4112" s="7">
        <v>44368.291666666664</v>
      </c>
      <c r="B4112">
        <v>17.846579439209485</v>
      </c>
      <c r="C4112">
        <v>105.51798262725377</v>
      </c>
    </row>
    <row r="4113" spans="1:3" x14ac:dyDescent="0.3">
      <c r="A4113" s="7">
        <v>44368.333333333336</v>
      </c>
      <c r="B4113">
        <v>35.415963683719326</v>
      </c>
      <c r="C4113">
        <v>235.33033703622681</v>
      </c>
    </row>
    <row r="4114" spans="1:3" x14ac:dyDescent="0.3">
      <c r="A4114" s="7">
        <v>44368.375</v>
      </c>
      <c r="B4114">
        <v>37.076556924596922</v>
      </c>
      <c r="C4114">
        <v>303.48136914385094</v>
      </c>
    </row>
    <row r="4115" spans="1:3" x14ac:dyDescent="0.3">
      <c r="A4115" s="7">
        <v>44368.416666666664</v>
      </c>
      <c r="B4115">
        <v>55.006757870439614</v>
      </c>
      <c r="C4115">
        <v>446.58684145752187</v>
      </c>
    </row>
    <row r="4116" spans="1:3" x14ac:dyDescent="0.3">
      <c r="A4116" s="7">
        <v>44368.458333333336</v>
      </c>
      <c r="B4116">
        <v>70.270577453210038</v>
      </c>
      <c r="C4116">
        <v>630.69987682202907</v>
      </c>
    </row>
    <row r="4117" spans="1:3" x14ac:dyDescent="0.3">
      <c r="A4117" s="7">
        <v>44368.5</v>
      </c>
      <c r="B4117">
        <v>69.085268396085894</v>
      </c>
      <c r="C4117">
        <v>700.7729503390359</v>
      </c>
    </row>
    <row r="4118" spans="1:3" x14ac:dyDescent="0.3">
      <c r="A4118" s="7">
        <v>44368.541666666664</v>
      </c>
      <c r="B4118">
        <v>85.635420303394298</v>
      </c>
      <c r="C4118">
        <v>868.96123876783065</v>
      </c>
    </row>
    <row r="4119" spans="1:3" x14ac:dyDescent="0.3">
      <c r="A4119" s="7">
        <v>44368.583333333336</v>
      </c>
      <c r="B4119">
        <v>82.816777888392295</v>
      </c>
      <c r="C4119">
        <v>802.52734124199378</v>
      </c>
    </row>
    <row r="4120" spans="1:3" x14ac:dyDescent="0.3">
      <c r="A4120" s="7">
        <v>44368.625</v>
      </c>
      <c r="B4120">
        <v>95.606204987785475</v>
      </c>
      <c r="C4120">
        <v>843.09780980008918</v>
      </c>
    </row>
    <row r="4121" spans="1:3" x14ac:dyDescent="0.3">
      <c r="A4121" s="7">
        <v>44368.666666666664</v>
      </c>
      <c r="B4121">
        <v>94.268058155090813</v>
      </c>
      <c r="C4121">
        <v>666.95167005869769</v>
      </c>
    </row>
    <row r="4122" spans="1:3" x14ac:dyDescent="0.3">
      <c r="A4122" s="7">
        <v>44368.708333333336</v>
      </c>
      <c r="B4122">
        <v>86.649838692377244</v>
      </c>
      <c r="C4122">
        <v>484.44243692698046</v>
      </c>
    </row>
    <row r="4123" spans="1:3" x14ac:dyDescent="0.3">
      <c r="A4123" s="7">
        <v>44368.75</v>
      </c>
      <c r="B4123">
        <v>67.465356137189701</v>
      </c>
      <c r="C4123">
        <v>283.60144129899902</v>
      </c>
    </row>
    <row r="4124" spans="1:3" x14ac:dyDescent="0.3">
      <c r="A4124" s="7">
        <v>44368.791666666664</v>
      </c>
      <c r="B4124">
        <v>21.585709649894625</v>
      </c>
      <c r="C4124">
        <v>96.805253468330591</v>
      </c>
    </row>
    <row r="4125" spans="1:3" x14ac:dyDescent="0.3">
      <c r="A4125" s="7">
        <v>44368.833333333336</v>
      </c>
      <c r="B4125">
        <v>0.22887038567580339</v>
      </c>
      <c r="C4125">
        <v>5.6342851256881641</v>
      </c>
    </row>
    <row r="4126" spans="1:3" x14ac:dyDescent="0.3">
      <c r="A4126" s="7">
        <v>44368.875</v>
      </c>
      <c r="B4126">
        <v>0</v>
      </c>
      <c r="C4126">
        <v>0</v>
      </c>
    </row>
    <row r="4127" spans="1:3" x14ac:dyDescent="0.3">
      <c r="A4127" s="7">
        <v>44368.916666666664</v>
      </c>
      <c r="B4127">
        <v>0</v>
      </c>
      <c r="C4127">
        <v>0</v>
      </c>
    </row>
    <row r="4128" spans="1:3" x14ac:dyDescent="0.3">
      <c r="A4128" s="7">
        <v>44368.958333333336</v>
      </c>
      <c r="B4128">
        <v>0</v>
      </c>
      <c r="C4128">
        <v>0</v>
      </c>
    </row>
    <row r="4129" spans="1:3" x14ac:dyDescent="0.3">
      <c r="A4129" s="7">
        <v>44369</v>
      </c>
      <c r="B4129">
        <v>0</v>
      </c>
      <c r="C4129">
        <v>0</v>
      </c>
    </row>
    <row r="4130" spans="1:3" x14ac:dyDescent="0.3">
      <c r="A4130" s="7">
        <v>44369.041666666664</v>
      </c>
      <c r="B4130">
        <v>0</v>
      </c>
      <c r="C4130">
        <v>0</v>
      </c>
    </row>
    <row r="4131" spans="1:3" x14ac:dyDescent="0.3">
      <c r="A4131" s="7">
        <v>44369.083333333336</v>
      </c>
      <c r="B4131">
        <v>0</v>
      </c>
      <c r="C4131">
        <v>0</v>
      </c>
    </row>
    <row r="4132" spans="1:3" x14ac:dyDescent="0.3">
      <c r="A4132" s="7">
        <v>44369.125</v>
      </c>
      <c r="B4132">
        <v>0</v>
      </c>
      <c r="C4132">
        <v>0</v>
      </c>
    </row>
    <row r="4133" spans="1:3" x14ac:dyDescent="0.3">
      <c r="A4133" s="7">
        <v>44369.166666666664</v>
      </c>
      <c r="B4133">
        <v>0</v>
      </c>
      <c r="C4133">
        <v>0</v>
      </c>
    </row>
    <row r="4134" spans="1:3" x14ac:dyDescent="0.3">
      <c r="A4134" s="7">
        <v>44369.208333333336</v>
      </c>
      <c r="B4134">
        <v>0</v>
      </c>
      <c r="C4134">
        <v>0</v>
      </c>
    </row>
    <row r="4135" spans="1:3" x14ac:dyDescent="0.3">
      <c r="A4135" s="7">
        <v>44369.25</v>
      </c>
      <c r="B4135">
        <v>0</v>
      </c>
      <c r="C4135">
        <v>0</v>
      </c>
    </row>
    <row r="4136" spans="1:3" x14ac:dyDescent="0.3">
      <c r="A4136" s="7">
        <v>44369.291666666664</v>
      </c>
      <c r="B4136">
        <v>1.9872326723214997</v>
      </c>
      <c r="C4136">
        <v>34.513985527856811</v>
      </c>
    </row>
    <row r="4137" spans="1:3" x14ac:dyDescent="0.3">
      <c r="A4137" s="7">
        <v>44369.333333333336</v>
      </c>
      <c r="B4137">
        <v>11.19697776829547</v>
      </c>
      <c r="C4137">
        <v>119.54318564253273</v>
      </c>
    </row>
    <row r="4138" spans="1:3" x14ac:dyDescent="0.3">
      <c r="A4138" s="7">
        <v>44369.375</v>
      </c>
      <c r="B4138">
        <v>28.73565496417401</v>
      </c>
      <c r="C4138">
        <v>267.49554159150364</v>
      </c>
    </row>
    <row r="4139" spans="1:3" x14ac:dyDescent="0.3">
      <c r="A4139" s="7">
        <v>44369.416666666664</v>
      </c>
      <c r="B4139">
        <v>57.594131606137744</v>
      </c>
      <c r="C4139">
        <v>522.15927263308743</v>
      </c>
    </row>
    <row r="4140" spans="1:3" x14ac:dyDescent="0.3">
      <c r="A4140" s="7">
        <v>44369.458333333336</v>
      </c>
      <c r="B4140">
        <v>47.135848600753476</v>
      </c>
      <c r="C4140">
        <v>444.23011676523174</v>
      </c>
    </row>
    <row r="4141" spans="1:3" x14ac:dyDescent="0.3">
      <c r="A4141" s="7">
        <v>44369.5</v>
      </c>
      <c r="B4141">
        <v>68.828805449364154</v>
      </c>
      <c r="C4141">
        <v>656.27403984757973</v>
      </c>
    </row>
    <row r="4142" spans="1:3" x14ac:dyDescent="0.3">
      <c r="A4142" s="7">
        <v>44369.541666666664</v>
      </c>
      <c r="B4142">
        <v>90.203458096386044</v>
      </c>
      <c r="C4142">
        <v>914.45111359243629</v>
      </c>
    </row>
    <row r="4143" spans="1:3" x14ac:dyDescent="0.3">
      <c r="A4143" s="7">
        <v>44369.583333333336</v>
      </c>
      <c r="B4143">
        <v>91.258464306550707</v>
      </c>
      <c r="C4143">
        <v>867.88760778089056</v>
      </c>
    </row>
    <row r="4144" spans="1:3" x14ac:dyDescent="0.3">
      <c r="A4144" s="7">
        <v>44369.625</v>
      </c>
      <c r="B4144">
        <v>94.63920301846872</v>
      </c>
      <c r="C4144">
        <v>803.15102073708988</v>
      </c>
    </row>
    <row r="4145" spans="1:3" x14ac:dyDescent="0.3">
      <c r="A4145" s="7">
        <v>44369.666666666664</v>
      </c>
      <c r="B4145">
        <v>92.183653948596756</v>
      </c>
      <c r="C4145">
        <v>667.33556177273681</v>
      </c>
    </row>
    <row r="4146" spans="1:3" x14ac:dyDescent="0.3">
      <c r="A4146" s="7">
        <v>44369.708333333336</v>
      </c>
      <c r="B4146">
        <v>81.932389034220932</v>
      </c>
      <c r="C4146">
        <v>480.32823425166464</v>
      </c>
    </row>
    <row r="4147" spans="1:3" x14ac:dyDescent="0.3">
      <c r="A4147" s="7">
        <v>44369.75</v>
      </c>
      <c r="B4147">
        <v>66.219848188822652</v>
      </c>
      <c r="C4147">
        <v>281.87009092177084</v>
      </c>
    </row>
    <row r="4148" spans="1:3" x14ac:dyDescent="0.3">
      <c r="A4148" s="7">
        <v>44369.791666666664</v>
      </c>
      <c r="B4148">
        <v>22.953894220106147</v>
      </c>
      <c r="C4148">
        <v>100.82083960906878</v>
      </c>
    </row>
    <row r="4149" spans="1:3" x14ac:dyDescent="0.3">
      <c r="A4149" s="7">
        <v>44369.833333333336</v>
      </c>
      <c r="B4149">
        <v>0.18442932117105759</v>
      </c>
      <c r="C4149">
        <v>5.5562239293558022</v>
      </c>
    </row>
    <row r="4150" spans="1:3" x14ac:dyDescent="0.3">
      <c r="A4150" s="7">
        <v>44369.875</v>
      </c>
      <c r="B4150">
        <v>0</v>
      </c>
      <c r="C4150">
        <v>0</v>
      </c>
    </row>
    <row r="4151" spans="1:3" x14ac:dyDescent="0.3">
      <c r="A4151" s="7">
        <v>44369.916666666664</v>
      </c>
      <c r="B4151">
        <v>0</v>
      </c>
      <c r="C4151">
        <v>0</v>
      </c>
    </row>
    <row r="4152" spans="1:3" x14ac:dyDescent="0.3">
      <c r="A4152" s="7">
        <v>44369.958333333336</v>
      </c>
      <c r="B4152">
        <v>0</v>
      </c>
      <c r="C4152">
        <v>0</v>
      </c>
    </row>
    <row r="4153" spans="1:3" x14ac:dyDescent="0.3">
      <c r="A4153" s="7">
        <v>44370</v>
      </c>
      <c r="B4153">
        <v>0</v>
      </c>
      <c r="C4153">
        <v>0</v>
      </c>
    </row>
    <row r="4154" spans="1:3" x14ac:dyDescent="0.3">
      <c r="A4154" s="7">
        <v>44370.041666666664</v>
      </c>
      <c r="B4154">
        <v>0</v>
      </c>
      <c r="C4154">
        <v>0</v>
      </c>
    </row>
    <row r="4155" spans="1:3" x14ac:dyDescent="0.3">
      <c r="A4155" s="7">
        <v>44370.083333333336</v>
      </c>
      <c r="B4155">
        <v>0</v>
      </c>
      <c r="C4155">
        <v>0</v>
      </c>
    </row>
    <row r="4156" spans="1:3" x14ac:dyDescent="0.3">
      <c r="A4156" s="7">
        <v>44370.125</v>
      </c>
      <c r="B4156">
        <v>0</v>
      </c>
      <c r="C4156">
        <v>0</v>
      </c>
    </row>
    <row r="4157" spans="1:3" x14ac:dyDescent="0.3">
      <c r="A4157" s="7">
        <v>44370.166666666664</v>
      </c>
      <c r="B4157">
        <v>0</v>
      </c>
      <c r="C4157">
        <v>0</v>
      </c>
    </row>
    <row r="4158" spans="1:3" x14ac:dyDescent="0.3">
      <c r="A4158" s="7">
        <v>44370.208333333336</v>
      </c>
      <c r="B4158">
        <v>0</v>
      </c>
      <c r="C4158">
        <v>0</v>
      </c>
    </row>
    <row r="4159" spans="1:3" x14ac:dyDescent="0.3">
      <c r="A4159" s="7">
        <v>44370.25</v>
      </c>
      <c r="B4159">
        <v>0.81332453899324908</v>
      </c>
      <c r="C4159">
        <v>11.950006396689906</v>
      </c>
    </row>
    <row r="4160" spans="1:3" x14ac:dyDescent="0.3">
      <c r="A4160" s="7">
        <v>44370.291666666664</v>
      </c>
      <c r="B4160">
        <v>26.060549769610361</v>
      </c>
      <c r="C4160">
        <v>128.54627754319446</v>
      </c>
    </row>
    <row r="4161" spans="1:3" x14ac:dyDescent="0.3">
      <c r="A4161" s="7">
        <v>44370.333333333336</v>
      </c>
      <c r="B4161">
        <v>53.766466198887677</v>
      </c>
      <c r="C4161">
        <v>327.73196480340209</v>
      </c>
    </row>
    <row r="4162" spans="1:3" x14ac:dyDescent="0.3">
      <c r="A4162" s="7">
        <v>44370.375</v>
      </c>
      <c r="B4162">
        <v>71.512817097037313</v>
      </c>
      <c r="C4162">
        <v>527.0975572789049</v>
      </c>
    </row>
    <row r="4163" spans="1:3" x14ac:dyDescent="0.3">
      <c r="A4163" s="7">
        <v>44370.416666666664</v>
      </c>
      <c r="B4163">
        <v>62.303309383312495</v>
      </c>
      <c r="C4163">
        <v>702.86468189014352</v>
      </c>
    </row>
    <row r="4164" spans="1:3" x14ac:dyDescent="0.3">
      <c r="A4164" s="7">
        <v>44370.458333333336</v>
      </c>
      <c r="B4164">
        <v>46.312943100092525</v>
      </c>
      <c r="C4164">
        <v>825.22788138952728</v>
      </c>
    </row>
    <row r="4165" spans="1:3" x14ac:dyDescent="0.3">
      <c r="A4165" s="7">
        <v>44370.5</v>
      </c>
      <c r="B4165">
        <v>48.778520629321527</v>
      </c>
      <c r="C4165">
        <v>938.46352876397862</v>
      </c>
    </row>
    <row r="4166" spans="1:3" x14ac:dyDescent="0.3">
      <c r="A4166" s="7">
        <v>44370.541666666664</v>
      </c>
      <c r="B4166">
        <v>54.293879376860943</v>
      </c>
      <c r="C4166">
        <v>895.21275644066088</v>
      </c>
    </row>
    <row r="4167" spans="1:3" x14ac:dyDescent="0.3">
      <c r="A4167" s="7">
        <v>44370.583333333336</v>
      </c>
      <c r="B4167">
        <v>59.122585584998838</v>
      </c>
      <c r="C4167">
        <v>573.80054675580777</v>
      </c>
    </row>
    <row r="4168" spans="1:3" x14ac:dyDescent="0.3">
      <c r="A4168" s="7">
        <v>44370.625</v>
      </c>
      <c r="B4168">
        <v>30.81991443861892</v>
      </c>
      <c r="C4168">
        <v>279.34007736456147</v>
      </c>
    </row>
    <row r="4169" spans="1:3" x14ac:dyDescent="0.3">
      <c r="A4169" s="7">
        <v>44370.666666666664</v>
      </c>
      <c r="B4169">
        <v>26.963725820759475</v>
      </c>
      <c r="C4169">
        <v>262.05901822627891</v>
      </c>
    </row>
    <row r="4170" spans="1:3" x14ac:dyDescent="0.3">
      <c r="A4170" s="7">
        <v>44370.708333333336</v>
      </c>
      <c r="B4170">
        <v>17.038736597178062</v>
      </c>
      <c r="C4170">
        <v>172.35728224954761</v>
      </c>
    </row>
    <row r="4171" spans="1:3" x14ac:dyDescent="0.3">
      <c r="A4171" s="7">
        <v>44370.75</v>
      </c>
      <c r="B4171">
        <v>32.418052784958164</v>
      </c>
      <c r="C4171">
        <v>196.99933493756768</v>
      </c>
    </row>
    <row r="4172" spans="1:3" x14ac:dyDescent="0.3">
      <c r="A4172" s="7">
        <v>44370.791666666664</v>
      </c>
      <c r="B4172">
        <v>26.795725952058856</v>
      </c>
      <c r="C4172">
        <v>116.29955093883495</v>
      </c>
    </row>
    <row r="4173" spans="1:3" x14ac:dyDescent="0.3">
      <c r="A4173" s="7">
        <v>44370.833333333336</v>
      </c>
      <c r="B4173">
        <v>0.31816389775014764</v>
      </c>
      <c r="C4173">
        <v>5.6146243520369872</v>
      </c>
    </row>
    <row r="4174" spans="1:3" x14ac:dyDescent="0.3">
      <c r="A4174" s="7">
        <v>44370.875</v>
      </c>
      <c r="B4174">
        <v>0</v>
      </c>
      <c r="C4174">
        <v>0</v>
      </c>
    </row>
    <row r="4175" spans="1:3" x14ac:dyDescent="0.3">
      <c r="A4175" s="7">
        <v>44370.916666666664</v>
      </c>
      <c r="B4175">
        <v>0</v>
      </c>
      <c r="C4175">
        <v>0</v>
      </c>
    </row>
    <row r="4176" spans="1:3" x14ac:dyDescent="0.3">
      <c r="A4176" s="7">
        <v>44370.958333333336</v>
      </c>
      <c r="B4176">
        <v>0</v>
      </c>
      <c r="C4176">
        <v>0</v>
      </c>
    </row>
    <row r="4177" spans="1:3" x14ac:dyDescent="0.3">
      <c r="A4177" s="7">
        <v>44371</v>
      </c>
      <c r="B4177">
        <v>0</v>
      </c>
      <c r="C4177">
        <v>0</v>
      </c>
    </row>
    <row r="4178" spans="1:3" x14ac:dyDescent="0.3">
      <c r="A4178" s="7">
        <v>44371.041666666664</v>
      </c>
      <c r="B4178">
        <v>0</v>
      </c>
      <c r="C4178">
        <v>0</v>
      </c>
    </row>
    <row r="4179" spans="1:3" x14ac:dyDescent="0.3">
      <c r="A4179" s="7">
        <v>44371.083333333336</v>
      </c>
      <c r="B4179">
        <v>0</v>
      </c>
      <c r="C4179">
        <v>0</v>
      </c>
    </row>
    <row r="4180" spans="1:3" x14ac:dyDescent="0.3">
      <c r="A4180" s="7">
        <v>44371.125</v>
      </c>
      <c r="B4180">
        <v>0</v>
      </c>
      <c r="C4180">
        <v>0</v>
      </c>
    </row>
    <row r="4181" spans="1:3" x14ac:dyDescent="0.3">
      <c r="A4181" s="7">
        <v>44371.166666666664</v>
      </c>
      <c r="B4181">
        <v>0</v>
      </c>
      <c r="C4181">
        <v>0</v>
      </c>
    </row>
    <row r="4182" spans="1:3" x14ac:dyDescent="0.3">
      <c r="A4182" s="7">
        <v>44371.208333333336</v>
      </c>
      <c r="B4182">
        <v>0</v>
      </c>
      <c r="C4182">
        <v>0</v>
      </c>
    </row>
    <row r="4183" spans="1:3" x14ac:dyDescent="0.3">
      <c r="A4183" s="7">
        <v>44371.25</v>
      </c>
      <c r="B4183">
        <v>0.11213753196307809</v>
      </c>
      <c r="C4183">
        <v>7.2513686259581842</v>
      </c>
    </row>
    <row r="4184" spans="1:3" x14ac:dyDescent="0.3">
      <c r="A4184" s="7">
        <v>44371.291666666664</v>
      </c>
      <c r="B4184">
        <v>29.236417126637402</v>
      </c>
      <c r="C4184">
        <v>131.80797019859816</v>
      </c>
    </row>
    <row r="4185" spans="1:3" x14ac:dyDescent="0.3">
      <c r="A4185" s="7">
        <v>44371.333333333336</v>
      </c>
      <c r="B4185">
        <v>75.210826952528677</v>
      </c>
      <c r="C4185">
        <v>336.79060202023669</v>
      </c>
    </row>
    <row r="4186" spans="1:3" x14ac:dyDescent="0.3">
      <c r="A4186" s="7">
        <v>44371.375</v>
      </c>
      <c r="B4186">
        <v>93.10975919224137</v>
      </c>
      <c r="C4186">
        <v>550.80955907530142</v>
      </c>
    </row>
    <row r="4187" spans="1:3" x14ac:dyDescent="0.3">
      <c r="A4187" s="7">
        <v>44371.416666666664</v>
      </c>
      <c r="B4187">
        <v>80.354948840646074</v>
      </c>
      <c r="C4187">
        <v>616.94828494672765</v>
      </c>
    </row>
    <row r="4188" spans="1:3" x14ac:dyDescent="0.3">
      <c r="A4188" s="7">
        <v>44371.458333333336</v>
      </c>
      <c r="B4188">
        <v>96.882298368843692</v>
      </c>
      <c r="C4188">
        <v>872.20723539802509</v>
      </c>
    </row>
    <row r="4189" spans="1:3" x14ac:dyDescent="0.3">
      <c r="A4189" s="7">
        <v>44371.5</v>
      </c>
      <c r="B4189">
        <v>97.751855290906903</v>
      </c>
      <c r="C4189">
        <v>934.23680728718693</v>
      </c>
    </row>
    <row r="4190" spans="1:3" x14ac:dyDescent="0.3">
      <c r="A4190" s="7">
        <v>44371.541666666664</v>
      </c>
      <c r="B4190">
        <v>97.626036598019937</v>
      </c>
      <c r="C4190">
        <v>970.27965728844413</v>
      </c>
    </row>
    <row r="4191" spans="1:3" x14ac:dyDescent="0.3">
      <c r="A4191" s="7">
        <v>44371.583333333336</v>
      </c>
      <c r="B4191">
        <v>92.733745179747643</v>
      </c>
      <c r="C4191">
        <v>928.96941045847461</v>
      </c>
    </row>
    <row r="4192" spans="1:3" x14ac:dyDescent="0.3">
      <c r="A4192" s="7">
        <v>44371.625</v>
      </c>
      <c r="B4192">
        <v>60.720805562536619</v>
      </c>
      <c r="C4192">
        <v>835.50989638139549</v>
      </c>
    </row>
    <row r="4193" spans="1:3" x14ac:dyDescent="0.3">
      <c r="A4193" s="7">
        <v>44371.666666666664</v>
      </c>
      <c r="B4193">
        <v>68.076453312717845</v>
      </c>
      <c r="C4193">
        <v>693.99387434159223</v>
      </c>
    </row>
    <row r="4194" spans="1:3" x14ac:dyDescent="0.3">
      <c r="A4194" s="7">
        <v>44371.708333333336</v>
      </c>
      <c r="B4194">
        <v>89.645923139510785</v>
      </c>
      <c r="C4194">
        <v>511.66773968250931</v>
      </c>
    </row>
    <row r="4195" spans="1:3" x14ac:dyDescent="0.3">
      <c r="A4195" s="7">
        <v>44371.75</v>
      </c>
      <c r="B4195">
        <v>75.241903566386</v>
      </c>
      <c r="C4195">
        <v>307.32582487745685</v>
      </c>
    </row>
    <row r="4196" spans="1:3" x14ac:dyDescent="0.3">
      <c r="A4196" s="7">
        <v>44371.791666666664</v>
      </c>
      <c r="B4196">
        <v>30.541538197097925</v>
      </c>
      <c r="C4196">
        <v>114.51659150470758</v>
      </c>
    </row>
    <row r="4197" spans="1:3" x14ac:dyDescent="0.3">
      <c r="A4197" s="7">
        <v>44371.833333333336</v>
      </c>
      <c r="B4197">
        <v>0.5047343886430099</v>
      </c>
      <c r="C4197">
        <v>6.8486704810642829</v>
      </c>
    </row>
    <row r="4198" spans="1:3" x14ac:dyDescent="0.3">
      <c r="A4198" s="7">
        <v>44371.875</v>
      </c>
      <c r="B4198">
        <v>0</v>
      </c>
      <c r="C4198">
        <v>0</v>
      </c>
    </row>
    <row r="4199" spans="1:3" x14ac:dyDescent="0.3">
      <c r="A4199" s="7">
        <v>44371.916666666664</v>
      </c>
      <c r="B4199">
        <v>0</v>
      </c>
      <c r="C4199">
        <v>0</v>
      </c>
    </row>
    <row r="4200" spans="1:3" x14ac:dyDescent="0.3">
      <c r="A4200" s="7">
        <v>44371.958333333336</v>
      </c>
      <c r="B4200">
        <v>0</v>
      </c>
      <c r="C4200">
        <v>0</v>
      </c>
    </row>
    <row r="4201" spans="1:3" x14ac:dyDescent="0.3">
      <c r="A4201" s="7">
        <v>44372</v>
      </c>
      <c r="B4201">
        <v>0</v>
      </c>
      <c r="C4201">
        <v>0</v>
      </c>
    </row>
    <row r="4202" spans="1:3" x14ac:dyDescent="0.3">
      <c r="A4202" s="7">
        <v>44372.041666666664</v>
      </c>
      <c r="B4202">
        <v>0</v>
      </c>
      <c r="C4202">
        <v>0</v>
      </c>
    </row>
    <row r="4203" spans="1:3" x14ac:dyDescent="0.3">
      <c r="A4203" s="7">
        <v>44372.083333333336</v>
      </c>
      <c r="B4203">
        <v>0</v>
      </c>
      <c r="C4203">
        <v>0</v>
      </c>
    </row>
    <row r="4204" spans="1:3" x14ac:dyDescent="0.3">
      <c r="A4204" s="7">
        <v>44372.125</v>
      </c>
      <c r="B4204">
        <v>0</v>
      </c>
      <c r="C4204">
        <v>0</v>
      </c>
    </row>
    <row r="4205" spans="1:3" x14ac:dyDescent="0.3">
      <c r="A4205" s="7">
        <v>44372.166666666664</v>
      </c>
      <c r="B4205">
        <v>0</v>
      </c>
      <c r="C4205">
        <v>0</v>
      </c>
    </row>
    <row r="4206" spans="1:3" x14ac:dyDescent="0.3">
      <c r="A4206" s="7">
        <v>44372.208333333336</v>
      </c>
      <c r="B4206">
        <v>0</v>
      </c>
      <c r="C4206">
        <v>0</v>
      </c>
    </row>
    <row r="4207" spans="1:3" x14ac:dyDescent="0.3">
      <c r="A4207" s="7">
        <v>44372.25</v>
      </c>
      <c r="B4207">
        <v>0.65940529618158461</v>
      </c>
      <c r="C4207">
        <v>11.891339763632732</v>
      </c>
    </row>
    <row r="4208" spans="1:3" x14ac:dyDescent="0.3">
      <c r="A4208" s="7">
        <v>44372.291666666664</v>
      </c>
      <c r="B4208">
        <v>30.751970396170336</v>
      </c>
      <c r="C4208">
        <v>140.69268741409797</v>
      </c>
    </row>
    <row r="4209" spans="1:3" x14ac:dyDescent="0.3">
      <c r="A4209" s="7">
        <v>44372.333333333336</v>
      </c>
      <c r="B4209">
        <v>49.232969511857874</v>
      </c>
      <c r="C4209">
        <v>346.27396268795087</v>
      </c>
    </row>
    <row r="4210" spans="1:3" x14ac:dyDescent="0.3">
      <c r="A4210" s="7">
        <v>44372.375</v>
      </c>
      <c r="B4210">
        <v>45.325039769143913</v>
      </c>
      <c r="C4210">
        <v>544.45597892826493</v>
      </c>
    </row>
    <row r="4211" spans="1:3" x14ac:dyDescent="0.3">
      <c r="A4211" s="7">
        <v>44372.416666666664</v>
      </c>
      <c r="B4211">
        <v>59.939254636816365</v>
      </c>
      <c r="C4211">
        <v>720.89193782085238</v>
      </c>
    </row>
    <row r="4212" spans="1:3" x14ac:dyDescent="0.3">
      <c r="A4212" s="7">
        <v>44372.458333333336</v>
      </c>
      <c r="B4212">
        <v>72.57645467782659</v>
      </c>
      <c r="C4212">
        <v>857.73220494984366</v>
      </c>
    </row>
    <row r="4213" spans="1:3" x14ac:dyDescent="0.3">
      <c r="A4213" s="7">
        <v>44372.5</v>
      </c>
      <c r="B4213">
        <v>91.085317201031813</v>
      </c>
      <c r="C4213">
        <v>940.68326813044314</v>
      </c>
    </row>
    <row r="4214" spans="1:3" x14ac:dyDescent="0.3">
      <c r="A4214" s="7">
        <v>44372.541666666664</v>
      </c>
      <c r="B4214">
        <v>98.766973001706774</v>
      </c>
      <c r="C4214">
        <v>971.3040472021213</v>
      </c>
    </row>
    <row r="4215" spans="1:3" x14ac:dyDescent="0.3">
      <c r="A4215" s="7">
        <v>44372.583333333336</v>
      </c>
      <c r="B4215">
        <v>98.387816642693977</v>
      </c>
      <c r="C4215">
        <v>938.37615820305109</v>
      </c>
    </row>
    <row r="4216" spans="1:3" x14ac:dyDescent="0.3">
      <c r="A4216" s="7">
        <v>44372.625</v>
      </c>
      <c r="B4216">
        <v>97.555806616577158</v>
      </c>
      <c r="C4216">
        <v>846.06845730525595</v>
      </c>
    </row>
    <row r="4217" spans="1:3" x14ac:dyDescent="0.3">
      <c r="A4217" s="7">
        <v>44372.666666666664</v>
      </c>
      <c r="B4217">
        <v>96.965792973576498</v>
      </c>
      <c r="C4217">
        <v>704.05856980294175</v>
      </c>
    </row>
    <row r="4218" spans="1:3" x14ac:dyDescent="0.3">
      <c r="A4218" s="7">
        <v>44372.708333333336</v>
      </c>
      <c r="B4218">
        <v>92.634467296146326</v>
      </c>
      <c r="C4218">
        <v>522.57257283387128</v>
      </c>
    </row>
    <row r="4219" spans="1:3" x14ac:dyDescent="0.3">
      <c r="A4219" s="7">
        <v>44372.75</v>
      </c>
      <c r="B4219">
        <v>78.571456936719841</v>
      </c>
      <c r="C4219">
        <v>316.1106144262078</v>
      </c>
    </row>
    <row r="4220" spans="1:3" x14ac:dyDescent="0.3">
      <c r="A4220" s="7">
        <v>44372.791666666664</v>
      </c>
      <c r="B4220">
        <v>23.721191977558576</v>
      </c>
      <c r="C4220">
        <v>119.2035206941554</v>
      </c>
    </row>
    <row r="4221" spans="1:3" x14ac:dyDescent="0.3">
      <c r="A4221" s="7">
        <v>44372.833333333336</v>
      </c>
      <c r="B4221">
        <v>0.56141854223889986</v>
      </c>
      <c r="C4221">
        <v>6.742827860788835</v>
      </c>
    </row>
    <row r="4222" spans="1:3" x14ac:dyDescent="0.3">
      <c r="A4222" s="7">
        <v>44372.875</v>
      </c>
      <c r="B4222">
        <v>0</v>
      </c>
      <c r="C4222">
        <v>0</v>
      </c>
    </row>
    <row r="4223" spans="1:3" x14ac:dyDescent="0.3">
      <c r="A4223" s="7">
        <v>44372.916666666664</v>
      </c>
      <c r="B4223">
        <v>0</v>
      </c>
      <c r="C4223">
        <v>0</v>
      </c>
    </row>
    <row r="4224" spans="1:3" x14ac:dyDescent="0.3">
      <c r="A4224" s="7">
        <v>44372.958333333336</v>
      </c>
      <c r="B4224">
        <v>0</v>
      </c>
      <c r="C4224">
        <v>0</v>
      </c>
    </row>
    <row r="4225" spans="1:3" x14ac:dyDescent="0.3">
      <c r="A4225" s="7">
        <v>44373</v>
      </c>
      <c r="B4225">
        <v>0</v>
      </c>
      <c r="C4225">
        <v>0</v>
      </c>
    </row>
    <row r="4226" spans="1:3" x14ac:dyDescent="0.3">
      <c r="A4226" s="7">
        <v>44373.041666666664</v>
      </c>
      <c r="B4226">
        <v>0</v>
      </c>
      <c r="C4226">
        <v>0</v>
      </c>
    </row>
    <row r="4227" spans="1:3" x14ac:dyDescent="0.3">
      <c r="A4227" s="7">
        <v>44373.083333333336</v>
      </c>
      <c r="B4227">
        <v>0</v>
      </c>
      <c r="C4227">
        <v>0</v>
      </c>
    </row>
    <row r="4228" spans="1:3" x14ac:dyDescent="0.3">
      <c r="A4228" s="7">
        <v>44373.125</v>
      </c>
      <c r="B4228">
        <v>0</v>
      </c>
      <c r="C4228">
        <v>0</v>
      </c>
    </row>
    <row r="4229" spans="1:3" x14ac:dyDescent="0.3">
      <c r="A4229" s="7">
        <v>44373.166666666664</v>
      </c>
      <c r="B4229">
        <v>0</v>
      </c>
      <c r="C4229">
        <v>0</v>
      </c>
    </row>
    <row r="4230" spans="1:3" x14ac:dyDescent="0.3">
      <c r="A4230" s="7">
        <v>44373.208333333336</v>
      </c>
      <c r="B4230">
        <v>0</v>
      </c>
      <c r="C4230">
        <v>0</v>
      </c>
    </row>
    <row r="4231" spans="1:3" x14ac:dyDescent="0.3">
      <c r="A4231" s="7">
        <v>44373.25</v>
      </c>
      <c r="B4231">
        <v>0.79272409636635865</v>
      </c>
      <c r="C4231">
        <v>12.386000938372794</v>
      </c>
    </row>
    <row r="4232" spans="1:3" x14ac:dyDescent="0.3">
      <c r="A4232" s="7">
        <v>44373.291666666664</v>
      </c>
      <c r="B4232">
        <v>32.368623122979166</v>
      </c>
      <c r="C4232">
        <v>151.32084971261807</v>
      </c>
    </row>
    <row r="4233" spans="1:3" x14ac:dyDescent="0.3">
      <c r="A4233" s="7">
        <v>44373.333333333336</v>
      </c>
      <c r="B4233">
        <v>79.962226738868281</v>
      </c>
      <c r="C4233">
        <v>357.36974585413111</v>
      </c>
    </row>
    <row r="4234" spans="1:3" x14ac:dyDescent="0.3">
      <c r="A4234" s="7">
        <v>44373.375</v>
      </c>
      <c r="B4234">
        <v>92.717438432828828</v>
      </c>
      <c r="C4234">
        <v>558.67775288598409</v>
      </c>
    </row>
    <row r="4235" spans="1:3" x14ac:dyDescent="0.3">
      <c r="A4235" s="7">
        <v>44373.416666666664</v>
      </c>
      <c r="B4235">
        <v>97.032481662808891</v>
      </c>
      <c r="C4235">
        <v>739.19768926610027</v>
      </c>
    </row>
    <row r="4236" spans="1:3" x14ac:dyDescent="0.3">
      <c r="A4236" s="7">
        <v>44373.458333333336</v>
      </c>
      <c r="B4236">
        <v>97.876742538933144</v>
      </c>
      <c r="C4236">
        <v>877.00634411404269</v>
      </c>
    </row>
    <row r="4237" spans="1:3" x14ac:dyDescent="0.3">
      <c r="A4237" s="7">
        <v>44373.5</v>
      </c>
      <c r="B4237">
        <v>98.914605877223821</v>
      </c>
      <c r="C4237">
        <v>968.05506511346698</v>
      </c>
    </row>
    <row r="4238" spans="1:3" x14ac:dyDescent="0.3">
      <c r="A4238" s="7">
        <v>44373.541666666664</v>
      </c>
      <c r="B4238">
        <v>99.842939506822532</v>
      </c>
      <c r="C4238">
        <v>999.24582711158757</v>
      </c>
    </row>
    <row r="4239" spans="1:3" x14ac:dyDescent="0.3">
      <c r="A4239" s="7">
        <v>44373.583333333336</v>
      </c>
      <c r="B4239">
        <v>99.625604264662186</v>
      </c>
      <c r="C4239">
        <v>966.37701315979211</v>
      </c>
    </row>
    <row r="4240" spans="1:3" x14ac:dyDescent="0.3">
      <c r="A4240" s="7">
        <v>44373.625</v>
      </c>
      <c r="B4240">
        <v>98.963196646569031</v>
      </c>
      <c r="C4240">
        <v>871.25251382822228</v>
      </c>
    </row>
    <row r="4241" spans="1:3" x14ac:dyDescent="0.3">
      <c r="A4241" s="7">
        <v>44373.666666666664</v>
      </c>
      <c r="B4241">
        <v>98.536579368170777</v>
      </c>
      <c r="C4241">
        <v>728.40124035207373</v>
      </c>
    </row>
    <row r="4242" spans="1:3" x14ac:dyDescent="0.3">
      <c r="A4242" s="7">
        <v>44373.708333333336</v>
      </c>
      <c r="B4242">
        <v>92.784632085976867</v>
      </c>
      <c r="C4242">
        <v>540.26358392992211</v>
      </c>
    </row>
    <row r="4243" spans="1:3" x14ac:dyDescent="0.3">
      <c r="A4243" s="7">
        <v>44373.75</v>
      </c>
      <c r="B4243">
        <v>77.112658976287221</v>
      </c>
      <c r="C4243">
        <v>324.01973456449286</v>
      </c>
    </row>
    <row r="4244" spans="1:3" x14ac:dyDescent="0.3">
      <c r="A4244" s="7">
        <v>44373.791666666664</v>
      </c>
      <c r="B4244">
        <v>23.815394011919768</v>
      </c>
      <c r="C4244">
        <v>124.76289903754758</v>
      </c>
    </row>
    <row r="4245" spans="1:3" x14ac:dyDescent="0.3">
      <c r="A4245" s="7">
        <v>44373.833333333336</v>
      </c>
      <c r="B4245">
        <v>0.54962783924264513</v>
      </c>
      <c r="C4245">
        <v>5.7989717455342946</v>
      </c>
    </row>
    <row r="4246" spans="1:3" x14ac:dyDescent="0.3">
      <c r="A4246" s="7">
        <v>44373.875</v>
      </c>
      <c r="B4246">
        <v>0</v>
      </c>
      <c r="C4246">
        <v>0</v>
      </c>
    </row>
    <row r="4247" spans="1:3" x14ac:dyDescent="0.3">
      <c r="A4247" s="7">
        <v>44373.916666666664</v>
      </c>
      <c r="B4247">
        <v>0</v>
      </c>
      <c r="C4247">
        <v>0</v>
      </c>
    </row>
    <row r="4248" spans="1:3" x14ac:dyDescent="0.3">
      <c r="A4248" s="7">
        <v>44373.958333333336</v>
      </c>
      <c r="B4248">
        <v>0</v>
      </c>
      <c r="C4248">
        <v>0</v>
      </c>
    </row>
    <row r="4249" spans="1:3" x14ac:dyDescent="0.3">
      <c r="A4249" s="7">
        <v>44374</v>
      </c>
      <c r="B4249">
        <v>0</v>
      </c>
      <c r="C4249">
        <v>0</v>
      </c>
    </row>
    <row r="4250" spans="1:3" x14ac:dyDescent="0.3">
      <c r="A4250" s="7">
        <v>44374.041666666664</v>
      </c>
      <c r="B4250">
        <v>0</v>
      </c>
      <c r="C4250">
        <v>0</v>
      </c>
    </row>
    <row r="4251" spans="1:3" x14ac:dyDescent="0.3">
      <c r="A4251" s="7">
        <v>44374.083333333336</v>
      </c>
      <c r="B4251">
        <v>0</v>
      </c>
      <c r="C4251">
        <v>0</v>
      </c>
    </row>
    <row r="4252" spans="1:3" x14ac:dyDescent="0.3">
      <c r="A4252" s="7">
        <v>44374.125</v>
      </c>
      <c r="B4252">
        <v>0</v>
      </c>
      <c r="C4252">
        <v>0</v>
      </c>
    </row>
    <row r="4253" spans="1:3" x14ac:dyDescent="0.3">
      <c r="A4253" s="7">
        <v>44374.166666666664</v>
      </c>
      <c r="B4253">
        <v>0</v>
      </c>
      <c r="C4253">
        <v>0</v>
      </c>
    </row>
    <row r="4254" spans="1:3" x14ac:dyDescent="0.3">
      <c r="A4254" s="7">
        <v>44374.208333333336</v>
      </c>
      <c r="B4254">
        <v>0</v>
      </c>
      <c r="C4254">
        <v>0</v>
      </c>
    </row>
    <row r="4255" spans="1:3" x14ac:dyDescent="0.3">
      <c r="A4255" s="7">
        <v>44374.25</v>
      </c>
      <c r="B4255">
        <v>0.67112092137108093</v>
      </c>
      <c r="C4255">
        <v>11.121514893555439</v>
      </c>
    </row>
    <row r="4256" spans="1:3" x14ac:dyDescent="0.3">
      <c r="A4256" s="7">
        <v>44374.291666666664</v>
      </c>
      <c r="B4256">
        <v>33.278772941835193</v>
      </c>
      <c r="C4256">
        <v>149.31295264613317</v>
      </c>
    </row>
    <row r="4257" spans="1:3" x14ac:dyDescent="0.3">
      <c r="A4257" s="7">
        <v>44374.333333333336</v>
      </c>
      <c r="B4257">
        <v>83.303718647069644</v>
      </c>
      <c r="C4257">
        <v>354.84589359863918</v>
      </c>
    </row>
    <row r="4258" spans="1:3" x14ac:dyDescent="0.3">
      <c r="A4258" s="7">
        <v>44374.375</v>
      </c>
      <c r="B4258">
        <v>96.019315160334159</v>
      </c>
      <c r="C4258">
        <v>557.08638506832062</v>
      </c>
    </row>
    <row r="4259" spans="1:3" x14ac:dyDescent="0.3">
      <c r="A4259" s="7">
        <v>44374.416666666664</v>
      </c>
      <c r="B4259">
        <v>99.078927755684973</v>
      </c>
      <c r="C4259">
        <v>739.07360777512372</v>
      </c>
    </row>
    <row r="4260" spans="1:3" x14ac:dyDescent="0.3">
      <c r="A4260" s="7">
        <v>44374.458333333336</v>
      </c>
      <c r="B4260">
        <v>98.977943210610832</v>
      </c>
      <c r="C4260">
        <v>876.52847151355718</v>
      </c>
    </row>
    <row r="4261" spans="1:3" x14ac:dyDescent="0.3">
      <c r="A4261" s="7">
        <v>44374.5</v>
      </c>
      <c r="B4261">
        <v>99.76049742966218</v>
      </c>
      <c r="C4261">
        <v>967.51077801941244</v>
      </c>
    </row>
    <row r="4262" spans="1:3" x14ac:dyDescent="0.3">
      <c r="A4262" s="7">
        <v>44374.541666666664</v>
      </c>
      <c r="B4262">
        <v>99.476238235902045</v>
      </c>
      <c r="C4262">
        <v>992.74476236677526</v>
      </c>
    </row>
    <row r="4263" spans="1:3" x14ac:dyDescent="0.3">
      <c r="A4263" s="7">
        <v>44374.583333333336</v>
      </c>
      <c r="B4263">
        <v>98.903050250959708</v>
      </c>
      <c r="C4263">
        <v>952.4090414138775</v>
      </c>
    </row>
    <row r="4264" spans="1:3" x14ac:dyDescent="0.3">
      <c r="A4264" s="7">
        <v>44374.625</v>
      </c>
      <c r="B4264">
        <v>98.330624085715328</v>
      </c>
      <c r="C4264">
        <v>859.05027767814045</v>
      </c>
    </row>
    <row r="4265" spans="1:3" x14ac:dyDescent="0.3">
      <c r="A4265" s="7">
        <v>44374.666666666664</v>
      </c>
      <c r="B4265">
        <v>96.76687626454239</v>
      </c>
      <c r="C4265">
        <v>711.82654238319469</v>
      </c>
    </row>
    <row r="4266" spans="1:3" x14ac:dyDescent="0.3">
      <c r="A4266" s="7">
        <v>44374.708333333336</v>
      </c>
      <c r="B4266">
        <v>91.664444444874277</v>
      </c>
      <c r="C4266">
        <v>517.48522695224347</v>
      </c>
    </row>
    <row r="4267" spans="1:3" x14ac:dyDescent="0.3">
      <c r="A4267" s="7">
        <v>44374.75</v>
      </c>
      <c r="B4267">
        <v>67.857648341822753</v>
      </c>
      <c r="C4267">
        <v>312.1744470795478</v>
      </c>
    </row>
    <row r="4268" spans="1:3" x14ac:dyDescent="0.3">
      <c r="A4268" s="7">
        <v>44374.791666666664</v>
      </c>
      <c r="B4268">
        <v>15.680877488609502</v>
      </c>
      <c r="C4268">
        <v>111.96180448610683</v>
      </c>
    </row>
    <row r="4269" spans="1:3" x14ac:dyDescent="0.3">
      <c r="A4269" s="7">
        <v>44374.833333333336</v>
      </c>
      <c r="B4269">
        <v>0.4221142908624812</v>
      </c>
      <c r="C4269">
        <v>5.8236067382057355</v>
      </c>
    </row>
    <row r="4270" spans="1:3" x14ac:dyDescent="0.3">
      <c r="A4270" s="7">
        <v>44374.875</v>
      </c>
      <c r="B4270">
        <v>0</v>
      </c>
      <c r="C4270">
        <v>0</v>
      </c>
    </row>
    <row r="4271" spans="1:3" x14ac:dyDescent="0.3">
      <c r="A4271" s="7">
        <v>44374.916666666664</v>
      </c>
      <c r="B4271">
        <v>0</v>
      </c>
      <c r="C4271">
        <v>0</v>
      </c>
    </row>
    <row r="4272" spans="1:3" x14ac:dyDescent="0.3">
      <c r="A4272" s="7">
        <v>44374.958333333336</v>
      </c>
      <c r="B4272">
        <v>0</v>
      </c>
      <c r="C4272">
        <v>0</v>
      </c>
    </row>
    <row r="4273" spans="1:3" x14ac:dyDescent="0.3">
      <c r="A4273" s="7">
        <v>44375</v>
      </c>
      <c r="B4273">
        <v>0</v>
      </c>
      <c r="C4273">
        <v>0</v>
      </c>
    </row>
    <row r="4274" spans="1:3" x14ac:dyDescent="0.3">
      <c r="A4274" s="7">
        <v>44375.041666666664</v>
      </c>
      <c r="B4274">
        <v>0</v>
      </c>
      <c r="C4274">
        <v>0</v>
      </c>
    </row>
    <row r="4275" spans="1:3" x14ac:dyDescent="0.3">
      <c r="A4275" s="7">
        <v>44375.083333333336</v>
      </c>
      <c r="B4275">
        <v>0</v>
      </c>
      <c r="C4275">
        <v>0</v>
      </c>
    </row>
    <row r="4276" spans="1:3" x14ac:dyDescent="0.3">
      <c r="A4276" s="7">
        <v>44375.125</v>
      </c>
      <c r="B4276">
        <v>0</v>
      </c>
      <c r="C4276">
        <v>0</v>
      </c>
    </row>
    <row r="4277" spans="1:3" x14ac:dyDescent="0.3">
      <c r="A4277" s="7">
        <v>44375.166666666664</v>
      </c>
      <c r="B4277">
        <v>0</v>
      </c>
      <c r="C4277">
        <v>0</v>
      </c>
    </row>
    <row r="4278" spans="1:3" x14ac:dyDescent="0.3">
      <c r="A4278" s="7">
        <v>44375.208333333336</v>
      </c>
      <c r="B4278">
        <v>0</v>
      </c>
      <c r="C4278">
        <v>0</v>
      </c>
    </row>
    <row r="4279" spans="1:3" x14ac:dyDescent="0.3">
      <c r="A4279" s="7">
        <v>44375.25</v>
      </c>
      <c r="B4279">
        <v>0.60199829574804853</v>
      </c>
      <c r="C4279">
        <v>10.116207904567984</v>
      </c>
    </row>
    <row r="4280" spans="1:3" x14ac:dyDescent="0.3">
      <c r="A4280" s="7">
        <v>44375.291666666664</v>
      </c>
      <c r="B4280">
        <v>30.297482542531654</v>
      </c>
      <c r="C4280">
        <v>137.92352657037739</v>
      </c>
    </row>
    <row r="4281" spans="1:3" x14ac:dyDescent="0.3">
      <c r="A4281" s="7">
        <v>44375.333333333336</v>
      </c>
      <c r="B4281">
        <v>79.781888145339551</v>
      </c>
      <c r="C4281">
        <v>339.22640432216485</v>
      </c>
    </row>
    <row r="4282" spans="1:3" x14ac:dyDescent="0.3">
      <c r="A4282" s="7">
        <v>44375.375</v>
      </c>
      <c r="B4282">
        <v>93.452594677863658</v>
      </c>
      <c r="C4282">
        <v>534.96946374545894</v>
      </c>
    </row>
    <row r="4283" spans="1:3" x14ac:dyDescent="0.3">
      <c r="A4283" s="7">
        <v>44375.416666666664</v>
      </c>
      <c r="B4283">
        <v>94.411859728472933</v>
      </c>
      <c r="C4283">
        <v>687.94824058300765</v>
      </c>
    </row>
    <row r="4284" spans="1:3" x14ac:dyDescent="0.3">
      <c r="A4284" s="7">
        <v>44375.458333333336</v>
      </c>
      <c r="B4284">
        <v>97.589149018710913</v>
      </c>
      <c r="C4284">
        <v>833.91310857088558</v>
      </c>
    </row>
    <row r="4285" spans="1:3" x14ac:dyDescent="0.3">
      <c r="A4285" s="7">
        <v>44375.5</v>
      </c>
      <c r="B4285">
        <v>99.092017094244497</v>
      </c>
      <c r="C4285">
        <v>925.4990874788657</v>
      </c>
    </row>
    <row r="4286" spans="1:3" x14ac:dyDescent="0.3">
      <c r="A4286" s="7">
        <v>44375.541666666664</v>
      </c>
      <c r="B4286">
        <v>98.475871728847011</v>
      </c>
      <c r="C4286">
        <v>953.61665134059706</v>
      </c>
    </row>
    <row r="4287" spans="1:3" x14ac:dyDescent="0.3">
      <c r="A4287" s="7">
        <v>44375.583333333336</v>
      </c>
      <c r="B4287">
        <v>96.777631243223382</v>
      </c>
      <c r="C4287">
        <v>927.87625107556244</v>
      </c>
    </row>
    <row r="4288" spans="1:3" x14ac:dyDescent="0.3">
      <c r="A4288" s="7">
        <v>44375.625</v>
      </c>
      <c r="B4288">
        <v>94.746172133644905</v>
      </c>
      <c r="C4288">
        <v>837.87623432529233</v>
      </c>
    </row>
    <row r="4289" spans="1:3" x14ac:dyDescent="0.3">
      <c r="A4289" s="7">
        <v>44375.666666666664</v>
      </c>
      <c r="B4289">
        <v>83.808490518427476</v>
      </c>
      <c r="C4289">
        <v>705.75909783271379</v>
      </c>
    </row>
    <row r="4290" spans="1:3" x14ac:dyDescent="0.3">
      <c r="A4290" s="7">
        <v>44375.708333333336</v>
      </c>
      <c r="B4290">
        <v>73.777046976284467</v>
      </c>
      <c r="C4290">
        <v>514.2803824612929</v>
      </c>
    </row>
    <row r="4291" spans="1:3" x14ac:dyDescent="0.3">
      <c r="A4291" s="7">
        <v>44375.75</v>
      </c>
      <c r="B4291">
        <v>60.152809223948282</v>
      </c>
      <c r="C4291">
        <v>323.79779202253445</v>
      </c>
    </row>
    <row r="4292" spans="1:3" x14ac:dyDescent="0.3">
      <c r="A4292" s="7">
        <v>44375.791666666664</v>
      </c>
      <c r="B4292">
        <v>16.250365868211958</v>
      </c>
      <c r="C4292">
        <v>138.29209039472178</v>
      </c>
    </row>
    <row r="4293" spans="1:3" x14ac:dyDescent="0.3">
      <c r="A4293" s="7">
        <v>44375.833333333336</v>
      </c>
      <c r="B4293">
        <v>0.38370762784215873</v>
      </c>
      <c r="C4293">
        <v>6.0772430588132247</v>
      </c>
    </row>
    <row r="4294" spans="1:3" x14ac:dyDescent="0.3">
      <c r="A4294" s="7">
        <v>44375.875</v>
      </c>
      <c r="B4294">
        <v>0</v>
      </c>
      <c r="C4294">
        <v>0</v>
      </c>
    </row>
    <row r="4295" spans="1:3" x14ac:dyDescent="0.3">
      <c r="A4295" s="7">
        <v>44375.916666666664</v>
      </c>
      <c r="B4295">
        <v>0</v>
      </c>
      <c r="C4295">
        <v>0</v>
      </c>
    </row>
    <row r="4296" spans="1:3" x14ac:dyDescent="0.3">
      <c r="A4296" s="7">
        <v>44375.958333333336</v>
      </c>
      <c r="B4296">
        <v>0</v>
      </c>
      <c r="C4296">
        <v>0</v>
      </c>
    </row>
    <row r="4297" spans="1:3" x14ac:dyDescent="0.3">
      <c r="A4297" s="7">
        <v>44376</v>
      </c>
      <c r="B4297">
        <v>0</v>
      </c>
      <c r="C4297">
        <v>0</v>
      </c>
    </row>
    <row r="4298" spans="1:3" x14ac:dyDescent="0.3">
      <c r="A4298" s="7">
        <v>44376.041666666664</v>
      </c>
      <c r="B4298">
        <v>0</v>
      </c>
      <c r="C4298">
        <v>0</v>
      </c>
    </row>
    <row r="4299" spans="1:3" x14ac:dyDescent="0.3">
      <c r="A4299" s="7">
        <v>44376.083333333336</v>
      </c>
      <c r="B4299">
        <v>0</v>
      </c>
      <c r="C4299">
        <v>0</v>
      </c>
    </row>
    <row r="4300" spans="1:3" x14ac:dyDescent="0.3">
      <c r="A4300" s="7">
        <v>44376.125</v>
      </c>
      <c r="B4300">
        <v>0</v>
      </c>
      <c r="C4300">
        <v>0</v>
      </c>
    </row>
    <row r="4301" spans="1:3" x14ac:dyDescent="0.3">
      <c r="A4301" s="7">
        <v>44376.166666666664</v>
      </c>
      <c r="B4301">
        <v>0</v>
      </c>
      <c r="C4301">
        <v>0</v>
      </c>
    </row>
    <row r="4302" spans="1:3" x14ac:dyDescent="0.3">
      <c r="A4302" s="7">
        <v>44376.208333333336</v>
      </c>
      <c r="B4302">
        <v>0</v>
      </c>
      <c r="C4302">
        <v>0</v>
      </c>
    </row>
    <row r="4303" spans="1:3" x14ac:dyDescent="0.3">
      <c r="A4303" s="7">
        <v>44376.25</v>
      </c>
      <c r="B4303">
        <v>0.47379201722354142</v>
      </c>
      <c r="C4303">
        <v>8.9238830838961558</v>
      </c>
    </row>
    <row r="4304" spans="1:3" x14ac:dyDescent="0.3">
      <c r="A4304" s="7">
        <v>44376.291666666664</v>
      </c>
      <c r="B4304">
        <v>28.881642332180718</v>
      </c>
      <c r="C4304">
        <v>135.86060945123657</v>
      </c>
    </row>
    <row r="4305" spans="1:3" x14ac:dyDescent="0.3">
      <c r="A4305" s="7">
        <v>44376.333333333336</v>
      </c>
      <c r="B4305">
        <v>74.371244725970783</v>
      </c>
      <c r="C4305">
        <v>331.43154212822532</v>
      </c>
    </row>
    <row r="4306" spans="1:3" x14ac:dyDescent="0.3">
      <c r="A4306" s="7">
        <v>44376.375</v>
      </c>
      <c r="B4306">
        <v>83.06207031442878</v>
      </c>
      <c r="C4306">
        <v>536.83970471967598</v>
      </c>
    </row>
    <row r="4307" spans="1:3" x14ac:dyDescent="0.3">
      <c r="A4307" s="7">
        <v>44376.416666666664</v>
      </c>
      <c r="B4307">
        <v>87.978697790678481</v>
      </c>
      <c r="C4307">
        <v>716.24386508373721</v>
      </c>
    </row>
    <row r="4308" spans="1:3" x14ac:dyDescent="0.3">
      <c r="A4308" s="7">
        <v>44376.458333333336</v>
      </c>
      <c r="B4308">
        <v>91.410255276671123</v>
      </c>
      <c r="C4308">
        <v>852.07949217126759</v>
      </c>
    </row>
    <row r="4309" spans="1:3" x14ac:dyDescent="0.3">
      <c r="A4309" s="7">
        <v>44376.5</v>
      </c>
      <c r="B4309">
        <v>95.064613610982548</v>
      </c>
      <c r="C4309">
        <v>936.43660276169521</v>
      </c>
    </row>
    <row r="4310" spans="1:3" x14ac:dyDescent="0.3">
      <c r="A4310" s="7">
        <v>44376.541666666664</v>
      </c>
      <c r="B4310">
        <v>95.951011057191323</v>
      </c>
      <c r="C4310">
        <v>964.89771266243781</v>
      </c>
    </row>
    <row r="4311" spans="1:3" x14ac:dyDescent="0.3">
      <c r="A4311" s="7">
        <v>44376.583333333336</v>
      </c>
      <c r="B4311">
        <v>95.621084511752215</v>
      </c>
      <c r="C4311">
        <v>913.33451370360513</v>
      </c>
    </row>
    <row r="4312" spans="1:3" x14ac:dyDescent="0.3">
      <c r="A4312" s="7">
        <v>44376.625</v>
      </c>
      <c r="B4312">
        <v>94.306997815518116</v>
      </c>
      <c r="C4312">
        <v>858.35800361418887</v>
      </c>
    </row>
    <row r="4313" spans="1:3" x14ac:dyDescent="0.3">
      <c r="A4313" s="7">
        <v>44376.666666666664</v>
      </c>
      <c r="B4313">
        <v>68.025121167716151</v>
      </c>
      <c r="C4313">
        <v>522.25613280445828</v>
      </c>
    </row>
    <row r="4314" spans="1:3" x14ac:dyDescent="0.3">
      <c r="A4314" s="7">
        <v>44376.708333333336</v>
      </c>
      <c r="B4314">
        <v>34.984809668831282</v>
      </c>
      <c r="C4314">
        <v>317.93421081547143</v>
      </c>
    </row>
    <row r="4315" spans="1:3" x14ac:dyDescent="0.3">
      <c r="A4315" s="7">
        <v>44376.75</v>
      </c>
      <c r="B4315">
        <v>0</v>
      </c>
      <c r="C4315">
        <v>0</v>
      </c>
    </row>
    <row r="4316" spans="1:3" x14ac:dyDescent="0.3">
      <c r="A4316" s="7">
        <v>44376.791666666664</v>
      </c>
      <c r="B4316">
        <v>0</v>
      </c>
      <c r="C4316">
        <v>0</v>
      </c>
    </row>
    <row r="4317" spans="1:3" x14ac:dyDescent="0.3">
      <c r="A4317" s="7">
        <v>44376.833333333336</v>
      </c>
      <c r="B4317">
        <v>0</v>
      </c>
      <c r="C4317">
        <v>0</v>
      </c>
    </row>
    <row r="4318" spans="1:3" x14ac:dyDescent="0.3">
      <c r="A4318" s="7">
        <v>44376.875</v>
      </c>
      <c r="B4318">
        <v>0</v>
      </c>
      <c r="C4318">
        <v>0</v>
      </c>
    </row>
    <row r="4319" spans="1:3" x14ac:dyDescent="0.3">
      <c r="A4319" s="7">
        <v>44376.916666666664</v>
      </c>
      <c r="B4319">
        <v>0</v>
      </c>
      <c r="C4319">
        <v>0</v>
      </c>
    </row>
    <row r="4320" spans="1:3" x14ac:dyDescent="0.3">
      <c r="A4320" s="7">
        <v>44376.958333333336</v>
      </c>
      <c r="B4320">
        <v>0</v>
      </c>
      <c r="C4320">
        <v>0</v>
      </c>
    </row>
    <row r="4321" spans="1:3" x14ac:dyDescent="0.3">
      <c r="A4321" s="7">
        <v>44377</v>
      </c>
      <c r="B4321">
        <v>0</v>
      </c>
      <c r="C4321">
        <v>0</v>
      </c>
    </row>
    <row r="4322" spans="1:3" x14ac:dyDescent="0.3">
      <c r="A4322" s="7">
        <v>44377.041666666664</v>
      </c>
      <c r="B4322">
        <v>0</v>
      </c>
      <c r="C4322">
        <v>0</v>
      </c>
    </row>
    <row r="4323" spans="1:3" x14ac:dyDescent="0.3">
      <c r="A4323" s="7">
        <v>44377.083333333336</v>
      </c>
      <c r="B4323">
        <v>0</v>
      </c>
      <c r="C4323">
        <v>0</v>
      </c>
    </row>
    <row r="4324" spans="1:3" x14ac:dyDescent="0.3">
      <c r="A4324" s="7">
        <v>44377.125</v>
      </c>
      <c r="B4324">
        <v>0</v>
      </c>
      <c r="C4324">
        <v>0</v>
      </c>
    </row>
    <row r="4325" spans="1:3" x14ac:dyDescent="0.3">
      <c r="A4325" s="7">
        <v>44377.166666666664</v>
      </c>
      <c r="B4325">
        <v>0</v>
      </c>
      <c r="C4325">
        <v>0</v>
      </c>
    </row>
    <row r="4326" spans="1:3" x14ac:dyDescent="0.3">
      <c r="A4326" s="7">
        <v>44377.208333333336</v>
      </c>
      <c r="B4326">
        <v>0</v>
      </c>
      <c r="C4326">
        <v>0</v>
      </c>
    </row>
    <row r="4327" spans="1:3" x14ac:dyDescent="0.3">
      <c r="A4327" s="7">
        <v>44377.25</v>
      </c>
      <c r="B4327">
        <v>0</v>
      </c>
      <c r="C4327">
        <v>0</v>
      </c>
    </row>
    <row r="4328" spans="1:3" x14ac:dyDescent="0.3">
      <c r="A4328" s="7">
        <v>44377.291666666664</v>
      </c>
      <c r="B4328">
        <v>4.0538250792735262</v>
      </c>
      <c r="C4328">
        <v>46.23787364339352</v>
      </c>
    </row>
    <row r="4329" spans="1:3" x14ac:dyDescent="0.3">
      <c r="A4329" s="7">
        <v>44377.333333333336</v>
      </c>
      <c r="B4329">
        <v>17.738857322710487</v>
      </c>
      <c r="C4329">
        <v>155.10799153110824</v>
      </c>
    </row>
    <row r="4330" spans="1:3" x14ac:dyDescent="0.3">
      <c r="A4330" s="7">
        <v>44377.375</v>
      </c>
      <c r="B4330">
        <v>41.53460185840769</v>
      </c>
      <c r="C4330">
        <v>306.38811328304604</v>
      </c>
    </row>
    <row r="4331" spans="1:3" x14ac:dyDescent="0.3">
      <c r="A4331" s="7">
        <v>44377.416666666664</v>
      </c>
      <c r="B4331">
        <v>60.09618864151161</v>
      </c>
      <c r="C4331">
        <v>578.36755792368933</v>
      </c>
    </row>
    <row r="4332" spans="1:3" x14ac:dyDescent="0.3">
      <c r="A4332" s="7">
        <v>44377.458333333336</v>
      </c>
      <c r="B4332">
        <v>62.977931028259889</v>
      </c>
      <c r="C4332">
        <v>839.31187988352599</v>
      </c>
    </row>
    <row r="4333" spans="1:3" x14ac:dyDescent="0.3">
      <c r="A4333" s="7">
        <v>44377.5</v>
      </c>
      <c r="B4333">
        <v>64.650938518353087</v>
      </c>
      <c r="C4333">
        <v>771.70829983301167</v>
      </c>
    </row>
    <row r="4334" spans="1:3" x14ac:dyDescent="0.3">
      <c r="A4334" s="7">
        <v>44377.541666666664</v>
      </c>
      <c r="B4334">
        <v>56.792641088691418</v>
      </c>
      <c r="C4334">
        <v>769.5744867578818</v>
      </c>
    </row>
    <row r="4335" spans="1:3" x14ac:dyDescent="0.3">
      <c r="A4335" s="7">
        <v>44377.583333333336</v>
      </c>
      <c r="B4335">
        <v>63.249116026753263</v>
      </c>
      <c r="C4335">
        <v>981.7297865023221</v>
      </c>
    </row>
    <row r="4336" spans="1:3" x14ac:dyDescent="0.3">
      <c r="A4336" s="7">
        <v>44377.625</v>
      </c>
      <c r="B4336">
        <v>63.491833311746362</v>
      </c>
      <c r="C4336">
        <v>850.18878145855331</v>
      </c>
    </row>
    <row r="4337" spans="1:3" x14ac:dyDescent="0.3">
      <c r="A4337" s="7">
        <v>44377.666666666664</v>
      </c>
      <c r="B4337">
        <v>45.800216785222098</v>
      </c>
      <c r="C4337">
        <v>523.81515901230966</v>
      </c>
    </row>
    <row r="4338" spans="1:3" x14ac:dyDescent="0.3">
      <c r="A4338" s="7">
        <v>44377.708333333336</v>
      </c>
      <c r="B4338">
        <v>13.261506972186524</v>
      </c>
      <c r="C4338">
        <v>129.71507469127621</v>
      </c>
    </row>
    <row r="4339" spans="1:3" x14ac:dyDescent="0.3">
      <c r="A4339" s="7">
        <v>44377.75</v>
      </c>
      <c r="B4339">
        <v>8.9885575847754104</v>
      </c>
      <c r="C4339">
        <v>112.2340093779342</v>
      </c>
    </row>
    <row r="4340" spans="1:3" x14ac:dyDescent="0.3">
      <c r="A4340" s="7">
        <v>44377.791666666664</v>
      </c>
      <c r="B4340">
        <v>0.81991260231446961</v>
      </c>
      <c r="C4340">
        <v>24.755609788320143</v>
      </c>
    </row>
    <row r="4341" spans="1:3" x14ac:dyDescent="0.3">
      <c r="A4341" s="7">
        <v>44377.833333333336</v>
      </c>
      <c r="B4341">
        <v>0</v>
      </c>
      <c r="C4341">
        <v>0</v>
      </c>
    </row>
    <row r="4342" spans="1:3" x14ac:dyDescent="0.3">
      <c r="A4342" s="7">
        <v>44377.875</v>
      </c>
      <c r="B4342">
        <v>0</v>
      </c>
      <c r="C4342">
        <v>0</v>
      </c>
    </row>
    <row r="4343" spans="1:3" x14ac:dyDescent="0.3">
      <c r="A4343" s="7">
        <v>44377.916666666664</v>
      </c>
      <c r="B4343">
        <v>0</v>
      </c>
      <c r="C4343">
        <v>0</v>
      </c>
    </row>
    <row r="4344" spans="1:3" x14ac:dyDescent="0.3">
      <c r="A4344" s="7">
        <v>44377.958333333336</v>
      </c>
      <c r="B4344">
        <v>0</v>
      </c>
      <c r="C4344">
        <v>0</v>
      </c>
    </row>
    <row r="4345" spans="1:3" x14ac:dyDescent="0.3">
      <c r="A4345" s="7">
        <v>44378</v>
      </c>
      <c r="B4345">
        <v>0</v>
      </c>
      <c r="C4345">
        <v>0</v>
      </c>
    </row>
    <row r="4346" spans="1:3" x14ac:dyDescent="0.3">
      <c r="A4346" s="7">
        <v>44378.041666666664</v>
      </c>
      <c r="B4346">
        <v>0</v>
      </c>
      <c r="C4346">
        <v>0</v>
      </c>
    </row>
    <row r="4347" spans="1:3" x14ac:dyDescent="0.3">
      <c r="A4347" s="7">
        <v>44378.083333333336</v>
      </c>
      <c r="B4347">
        <v>0</v>
      </c>
      <c r="C4347">
        <v>0</v>
      </c>
    </row>
    <row r="4348" spans="1:3" x14ac:dyDescent="0.3">
      <c r="A4348" s="7">
        <v>44378.125</v>
      </c>
      <c r="B4348">
        <v>0</v>
      </c>
      <c r="C4348">
        <v>0</v>
      </c>
    </row>
    <row r="4349" spans="1:3" x14ac:dyDescent="0.3">
      <c r="A4349" s="7">
        <v>44378.166666666664</v>
      </c>
      <c r="B4349">
        <v>0</v>
      </c>
      <c r="C4349">
        <v>0</v>
      </c>
    </row>
    <row r="4350" spans="1:3" x14ac:dyDescent="0.3">
      <c r="A4350" s="7">
        <v>44378.208333333336</v>
      </c>
      <c r="B4350">
        <v>0</v>
      </c>
      <c r="C4350">
        <v>0</v>
      </c>
    </row>
    <row r="4351" spans="1:3" x14ac:dyDescent="0.3">
      <c r="A4351" s="7">
        <v>44378.25</v>
      </c>
      <c r="B4351">
        <v>1.3592756063507698</v>
      </c>
      <c r="C4351">
        <v>17.935101119994989</v>
      </c>
    </row>
    <row r="4352" spans="1:3" x14ac:dyDescent="0.3">
      <c r="A4352" s="7">
        <v>44378.291666666664</v>
      </c>
      <c r="B4352">
        <v>9.7234496321663393</v>
      </c>
      <c r="C4352">
        <v>105.01338708041175</v>
      </c>
    </row>
    <row r="4353" spans="1:3" x14ac:dyDescent="0.3">
      <c r="A4353" s="7">
        <v>44378.333333333336</v>
      </c>
      <c r="B4353">
        <v>22.091279982230041</v>
      </c>
      <c r="C4353">
        <v>232.18581210076331</v>
      </c>
    </row>
    <row r="4354" spans="1:3" x14ac:dyDescent="0.3">
      <c r="A4354" s="7">
        <v>44378.375</v>
      </c>
      <c r="B4354">
        <v>34.813988896772244</v>
      </c>
      <c r="C4354">
        <v>529.20636656150054</v>
      </c>
    </row>
    <row r="4355" spans="1:3" x14ac:dyDescent="0.3">
      <c r="A4355" s="7">
        <v>44378.416666666664</v>
      </c>
      <c r="B4355">
        <v>55.636083061039358</v>
      </c>
      <c r="C4355">
        <v>756.39544403250636</v>
      </c>
    </row>
    <row r="4356" spans="1:3" x14ac:dyDescent="0.3">
      <c r="A4356" s="7">
        <v>44378.458333333336</v>
      </c>
      <c r="B4356">
        <v>67.271094154309424</v>
      </c>
      <c r="C4356">
        <v>729.87191259967938</v>
      </c>
    </row>
    <row r="4357" spans="1:3" x14ac:dyDescent="0.3">
      <c r="A4357" s="7">
        <v>44378.5</v>
      </c>
      <c r="B4357">
        <v>67.53416527425253</v>
      </c>
      <c r="C4357">
        <v>644.55147194826236</v>
      </c>
    </row>
    <row r="4358" spans="1:3" x14ac:dyDescent="0.3">
      <c r="A4358" s="7">
        <v>44378.541666666664</v>
      </c>
      <c r="B4358">
        <v>62.745718193931246</v>
      </c>
      <c r="C4358">
        <v>664.91001617757604</v>
      </c>
    </row>
    <row r="4359" spans="1:3" x14ac:dyDescent="0.3">
      <c r="A4359" s="7">
        <v>44378.583333333336</v>
      </c>
      <c r="B4359">
        <v>66.85047427385247</v>
      </c>
      <c r="C4359">
        <v>850.27046862794214</v>
      </c>
    </row>
    <row r="4360" spans="1:3" x14ac:dyDescent="0.3">
      <c r="A4360" s="7">
        <v>44378.625</v>
      </c>
      <c r="B4360">
        <v>63.067886867704217</v>
      </c>
      <c r="C4360">
        <v>620.33821084952865</v>
      </c>
    </row>
    <row r="4361" spans="1:3" x14ac:dyDescent="0.3">
      <c r="A4361" s="7">
        <v>44378.666666666664</v>
      </c>
      <c r="B4361">
        <v>54.919291590410751</v>
      </c>
      <c r="C4361">
        <v>655.83657366428793</v>
      </c>
    </row>
    <row r="4362" spans="1:3" x14ac:dyDescent="0.3">
      <c r="A4362" s="7">
        <v>44378.708333333336</v>
      </c>
      <c r="B4362">
        <v>43.038516508735448</v>
      </c>
      <c r="C4362">
        <v>534.38763905228848</v>
      </c>
    </row>
    <row r="4363" spans="1:3" x14ac:dyDescent="0.3">
      <c r="A4363" s="7">
        <v>44378.75</v>
      </c>
      <c r="B4363">
        <v>33.035279539215601</v>
      </c>
      <c r="C4363">
        <v>364.7782697874618</v>
      </c>
    </row>
    <row r="4364" spans="1:3" x14ac:dyDescent="0.3">
      <c r="A4364" s="7">
        <v>44378.791666666664</v>
      </c>
      <c r="B4364">
        <v>16.322188109349057</v>
      </c>
      <c r="C4364">
        <v>180.02608659429384</v>
      </c>
    </row>
    <row r="4365" spans="1:3" x14ac:dyDescent="0.3">
      <c r="A4365" s="7">
        <v>44378.833333333336</v>
      </c>
      <c r="B4365">
        <v>0.97303647185960485</v>
      </c>
      <c r="C4365">
        <v>11.956010308237232</v>
      </c>
    </row>
    <row r="4366" spans="1:3" x14ac:dyDescent="0.3">
      <c r="A4366" s="7">
        <v>44378.875</v>
      </c>
      <c r="B4366">
        <v>0</v>
      </c>
      <c r="C4366">
        <v>0</v>
      </c>
    </row>
    <row r="4367" spans="1:3" x14ac:dyDescent="0.3">
      <c r="A4367" s="7">
        <v>44378.916666666664</v>
      </c>
      <c r="B4367">
        <v>0</v>
      </c>
      <c r="C4367">
        <v>0</v>
      </c>
    </row>
    <row r="4368" spans="1:3" x14ac:dyDescent="0.3">
      <c r="A4368" s="7">
        <v>44378.958333333336</v>
      </c>
      <c r="B4368">
        <v>0</v>
      </c>
      <c r="C4368">
        <v>0</v>
      </c>
    </row>
    <row r="4369" spans="1:3" x14ac:dyDescent="0.3">
      <c r="A4369" s="7">
        <v>44379</v>
      </c>
      <c r="B4369">
        <v>0</v>
      </c>
      <c r="C4369">
        <v>0</v>
      </c>
    </row>
    <row r="4370" spans="1:3" x14ac:dyDescent="0.3">
      <c r="A4370" s="7">
        <v>44379.041666666664</v>
      </c>
      <c r="B4370">
        <v>0</v>
      </c>
      <c r="C4370">
        <v>0</v>
      </c>
    </row>
    <row r="4371" spans="1:3" x14ac:dyDescent="0.3">
      <c r="A4371" s="7">
        <v>44379.083333333336</v>
      </c>
      <c r="B4371">
        <v>0</v>
      </c>
      <c r="C4371">
        <v>0</v>
      </c>
    </row>
    <row r="4372" spans="1:3" x14ac:dyDescent="0.3">
      <c r="A4372" s="7">
        <v>44379.125</v>
      </c>
      <c r="B4372">
        <v>0</v>
      </c>
      <c r="C4372">
        <v>0</v>
      </c>
    </row>
    <row r="4373" spans="1:3" x14ac:dyDescent="0.3">
      <c r="A4373" s="7">
        <v>44379.166666666664</v>
      </c>
      <c r="B4373">
        <v>0</v>
      </c>
      <c r="C4373">
        <v>0</v>
      </c>
    </row>
    <row r="4374" spans="1:3" x14ac:dyDescent="0.3">
      <c r="A4374" s="7">
        <v>44379.208333333336</v>
      </c>
      <c r="B4374">
        <v>0</v>
      </c>
      <c r="C4374">
        <v>0</v>
      </c>
    </row>
    <row r="4375" spans="1:3" x14ac:dyDescent="0.3">
      <c r="A4375" s="7">
        <v>44379.25</v>
      </c>
      <c r="B4375">
        <v>8.7507119208572737E-2</v>
      </c>
      <c r="C4375">
        <v>9.7136065366810485</v>
      </c>
    </row>
    <row r="4376" spans="1:3" x14ac:dyDescent="0.3">
      <c r="A4376" s="7">
        <v>44379.291666666664</v>
      </c>
      <c r="B4376">
        <v>15.625529517223027</v>
      </c>
      <c r="C4376">
        <v>100.53178682575253</v>
      </c>
    </row>
    <row r="4377" spans="1:3" x14ac:dyDescent="0.3">
      <c r="A4377" s="7">
        <v>44379.333333333336</v>
      </c>
      <c r="B4377">
        <v>49.315275545522056</v>
      </c>
      <c r="C4377">
        <v>262.14784094672126</v>
      </c>
    </row>
    <row r="4378" spans="1:3" x14ac:dyDescent="0.3">
      <c r="A4378" s="7">
        <v>44379.375</v>
      </c>
      <c r="B4378">
        <v>65.776128070468189</v>
      </c>
      <c r="C4378">
        <v>487.14720971490101</v>
      </c>
    </row>
    <row r="4379" spans="1:3" x14ac:dyDescent="0.3">
      <c r="A4379" s="7">
        <v>44379.416666666664</v>
      </c>
      <c r="B4379">
        <v>86.235554136262024</v>
      </c>
      <c r="C4379">
        <v>813.62159989484041</v>
      </c>
    </row>
    <row r="4380" spans="1:3" x14ac:dyDescent="0.3">
      <c r="A4380" s="7">
        <v>44379.458333333336</v>
      </c>
      <c r="B4380">
        <v>90.413519095906906</v>
      </c>
      <c r="C4380">
        <v>844.35581499217903</v>
      </c>
    </row>
    <row r="4381" spans="1:3" x14ac:dyDescent="0.3">
      <c r="A4381" s="7">
        <v>44379.5</v>
      </c>
      <c r="B4381">
        <v>72.87598987766799</v>
      </c>
      <c r="C4381">
        <v>775.10680371177602</v>
      </c>
    </row>
    <row r="4382" spans="1:3" x14ac:dyDescent="0.3">
      <c r="A4382" s="7">
        <v>44379.541666666664</v>
      </c>
      <c r="B4382">
        <v>70.860066875980394</v>
      </c>
      <c r="C4382">
        <v>631.9517206197421</v>
      </c>
    </row>
    <row r="4383" spans="1:3" x14ac:dyDescent="0.3">
      <c r="A4383" s="7">
        <v>44379.583333333336</v>
      </c>
      <c r="B4383">
        <v>52.447854146109762</v>
      </c>
      <c r="C4383">
        <v>483.71959676615273</v>
      </c>
    </row>
    <row r="4384" spans="1:3" x14ac:dyDescent="0.3">
      <c r="A4384" s="7">
        <v>44379.625</v>
      </c>
      <c r="B4384">
        <v>52.450087406898483</v>
      </c>
      <c r="C4384">
        <v>433.95374426683605</v>
      </c>
    </row>
    <row r="4385" spans="1:3" x14ac:dyDescent="0.3">
      <c r="A4385" s="7">
        <v>44379.666666666664</v>
      </c>
      <c r="B4385">
        <v>32.624939201414293</v>
      </c>
      <c r="C4385">
        <v>257.06576842133938</v>
      </c>
    </row>
    <row r="4386" spans="1:3" x14ac:dyDescent="0.3">
      <c r="A4386" s="7">
        <v>44379.708333333336</v>
      </c>
      <c r="B4386">
        <v>13.294153707776482</v>
      </c>
      <c r="C4386">
        <v>126.42587988198531</v>
      </c>
    </row>
    <row r="4387" spans="1:3" x14ac:dyDescent="0.3">
      <c r="A4387" s="7">
        <v>44379.75</v>
      </c>
      <c r="B4387">
        <v>20.27111862860999</v>
      </c>
      <c r="C4387">
        <v>163.77176057805832</v>
      </c>
    </row>
    <row r="4388" spans="1:3" x14ac:dyDescent="0.3">
      <c r="A4388" s="7">
        <v>44379.791666666664</v>
      </c>
      <c r="B4388">
        <v>6.9324214789256215</v>
      </c>
      <c r="C4388">
        <v>61.492174933786529</v>
      </c>
    </row>
    <row r="4389" spans="1:3" x14ac:dyDescent="0.3">
      <c r="A4389" s="7">
        <v>44379.833333333336</v>
      </c>
      <c r="B4389">
        <v>0</v>
      </c>
      <c r="C4389">
        <v>0</v>
      </c>
    </row>
    <row r="4390" spans="1:3" x14ac:dyDescent="0.3">
      <c r="A4390" s="7">
        <v>44379.875</v>
      </c>
      <c r="B4390">
        <v>0</v>
      </c>
      <c r="C4390">
        <v>0</v>
      </c>
    </row>
    <row r="4391" spans="1:3" x14ac:dyDescent="0.3">
      <c r="A4391" s="7">
        <v>44379.916666666664</v>
      </c>
      <c r="B4391">
        <v>0</v>
      </c>
      <c r="C4391">
        <v>0</v>
      </c>
    </row>
    <row r="4392" spans="1:3" x14ac:dyDescent="0.3">
      <c r="A4392" s="7">
        <v>44379.958333333336</v>
      </c>
      <c r="B4392">
        <v>0</v>
      </c>
      <c r="C4392">
        <v>0</v>
      </c>
    </row>
    <row r="4393" spans="1:3" x14ac:dyDescent="0.3">
      <c r="A4393" s="7">
        <v>44380</v>
      </c>
      <c r="B4393">
        <v>0</v>
      </c>
      <c r="C4393">
        <v>0</v>
      </c>
    </row>
    <row r="4394" spans="1:3" x14ac:dyDescent="0.3">
      <c r="A4394" s="7">
        <v>44380.041666666664</v>
      </c>
      <c r="B4394">
        <v>0</v>
      </c>
      <c r="C4394">
        <v>0</v>
      </c>
    </row>
    <row r="4395" spans="1:3" x14ac:dyDescent="0.3">
      <c r="A4395" s="7">
        <v>44380.083333333336</v>
      </c>
      <c r="B4395">
        <v>0</v>
      </c>
      <c r="C4395">
        <v>0</v>
      </c>
    </row>
    <row r="4396" spans="1:3" x14ac:dyDescent="0.3">
      <c r="A4396" s="7">
        <v>44380.125</v>
      </c>
      <c r="B4396">
        <v>0</v>
      </c>
      <c r="C4396">
        <v>0</v>
      </c>
    </row>
    <row r="4397" spans="1:3" x14ac:dyDescent="0.3">
      <c r="A4397" s="7">
        <v>44380.166666666664</v>
      </c>
      <c r="B4397">
        <v>0</v>
      </c>
      <c r="C4397">
        <v>0</v>
      </c>
    </row>
    <row r="4398" spans="1:3" x14ac:dyDescent="0.3">
      <c r="A4398" s="7">
        <v>44380.208333333336</v>
      </c>
      <c r="B4398">
        <v>0</v>
      </c>
      <c r="C4398">
        <v>0</v>
      </c>
    </row>
    <row r="4399" spans="1:3" x14ac:dyDescent="0.3">
      <c r="A4399" s="7">
        <v>44380.25</v>
      </c>
      <c r="B4399">
        <v>0</v>
      </c>
      <c r="C4399">
        <v>0</v>
      </c>
    </row>
    <row r="4400" spans="1:3" x14ac:dyDescent="0.3">
      <c r="A4400" s="7">
        <v>44380.291666666664</v>
      </c>
      <c r="B4400">
        <v>10.525537480893654</v>
      </c>
      <c r="C4400">
        <v>67.029574825672327</v>
      </c>
    </row>
    <row r="4401" spans="1:3" x14ac:dyDescent="0.3">
      <c r="A4401" s="7">
        <v>44380.333333333336</v>
      </c>
      <c r="B4401">
        <v>33.724081234204341</v>
      </c>
      <c r="C4401">
        <v>202.28759129181859</v>
      </c>
    </row>
    <row r="4402" spans="1:3" x14ac:dyDescent="0.3">
      <c r="A4402" s="7">
        <v>44380.375</v>
      </c>
      <c r="B4402">
        <v>71.788685827336167</v>
      </c>
      <c r="C4402">
        <v>409.89372391558783</v>
      </c>
    </row>
    <row r="4403" spans="1:3" x14ac:dyDescent="0.3">
      <c r="A4403" s="7">
        <v>44380.416666666664</v>
      </c>
      <c r="B4403">
        <v>66.387707858641235</v>
      </c>
      <c r="C4403">
        <v>474.06463328160527</v>
      </c>
    </row>
    <row r="4404" spans="1:3" x14ac:dyDescent="0.3">
      <c r="A4404" s="7">
        <v>44380.458333333336</v>
      </c>
      <c r="B4404">
        <v>89.186934379091994</v>
      </c>
      <c r="C4404">
        <v>760.77496304274098</v>
      </c>
    </row>
    <row r="4405" spans="1:3" x14ac:dyDescent="0.3">
      <c r="A4405" s="7">
        <v>44380.5</v>
      </c>
      <c r="B4405">
        <v>78.872931567463951</v>
      </c>
      <c r="C4405">
        <v>809.60177605455863</v>
      </c>
    </row>
    <row r="4406" spans="1:3" x14ac:dyDescent="0.3">
      <c r="A4406" s="7">
        <v>44380.541666666664</v>
      </c>
      <c r="B4406">
        <v>59.665279322426571</v>
      </c>
      <c r="C4406">
        <v>522.96506654214841</v>
      </c>
    </row>
    <row r="4407" spans="1:3" x14ac:dyDescent="0.3">
      <c r="A4407" s="7">
        <v>44380.583333333336</v>
      </c>
      <c r="B4407">
        <v>38.883338119188736</v>
      </c>
      <c r="C4407">
        <v>335.64919067845636</v>
      </c>
    </row>
    <row r="4408" spans="1:3" x14ac:dyDescent="0.3">
      <c r="A4408" s="7">
        <v>44380.625</v>
      </c>
      <c r="B4408">
        <v>2.1819861494822166</v>
      </c>
      <c r="C4408">
        <v>28.001418239804529</v>
      </c>
    </row>
    <row r="4409" spans="1:3" x14ac:dyDescent="0.3">
      <c r="A4409" s="7">
        <v>44380.666666666664</v>
      </c>
      <c r="B4409">
        <v>0.13932693530846613</v>
      </c>
      <c r="C4409">
        <v>23.728356456011202</v>
      </c>
    </row>
    <row r="4410" spans="1:3" x14ac:dyDescent="0.3">
      <c r="A4410" s="7">
        <v>44380.708333333336</v>
      </c>
      <c r="B4410">
        <v>0</v>
      </c>
      <c r="C4410">
        <v>0</v>
      </c>
    </row>
    <row r="4411" spans="1:3" x14ac:dyDescent="0.3">
      <c r="A4411" s="7">
        <v>44380.75</v>
      </c>
      <c r="B4411">
        <v>0</v>
      </c>
      <c r="C4411">
        <v>0</v>
      </c>
    </row>
    <row r="4412" spans="1:3" x14ac:dyDescent="0.3">
      <c r="A4412" s="7">
        <v>44380.791666666664</v>
      </c>
      <c r="B4412">
        <v>0</v>
      </c>
      <c r="C4412">
        <v>0</v>
      </c>
    </row>
    <row r="4413" spans="1:3" x14ac:dyDescent="0.3">
      <c r="A4413" s="7">
        <v>44380.833333333336</v>
      </c>
      <c r="B4413">
        <v>0</v>
      </c>
      <c r="C4413">
        <v>0</v>
      </c>
    </row>
    <row r="4414" spans="1:3" x14ac:dyDescent="0.3">
      <c r="A4414" s="7">
        <v>44380.875</v>
      </c>
      <c r="B4414">
        <v>0</v>
      </c>
      <c r="C4414">
        <v>0</v>
      </c>
    </row>
    <row r="4415" spans="1:3" x14ac:dyDescent="0.3">
      <c r="A4415" s="7">
        <v>44380.916666666664</v>
      </c>
      <c r="B4415">
        <v>0</v>
      </c>
      <c r="C4415">
        <v>0</v>
      </c>
    </row>
    <row r="4416" spans="1:3" x14ac:dyDescent="0.3">
      <c r="A4416" s="7">
        <v>44380.958333333336</v>
      </c>
      <c r="B4416">
        <v>0</v>
      </c>
      <c r="C4416">
        <v>0</v>
      </c>
    </row>
    <row r="4417" spans="1:3" x14ac:dyDescent="0.3">
      <c r="A4417" s="7">
        <v>44381</v>
      </c>
      <c r="B4417">
        <v>0</v>
      </c>
      <c r="C4417">
        <v>0</v>
      </c>
    </row>
    <row r="4418" spans="1:3" x14ac:dyDescent="0.3">
      <c r="A4418" s="7">
        <v>44381.041666666664</v>
      </c>
      <c r="B4418">
        <v>0</v>
      </c>
      <c r="C4418">
        <v>0</v>
      </c>
    </row>
    <row r="4419" spans="1:3" x14ac:dyDescent="0.3">
      <c r="A4419" s="7">
        <v>44381.083333333336</v>
      </c>
      <c r="B4419">
        <v>0</v>
      </c>
      <c r="C4419">
        <v>0</v>
      </c>
    </row>
    <row r="4420" spans="1:3" x14ac:dyDescent="0.3">
      <c r="A4420" s="7">
        <v>44381.125</v>
      </c>
      <c r="B4420">
        <v>0</v>
      </c>
      <c r="C4420">
        <v>0</v>
      </c>
    </row>
    <row r="4421" spans="1:3" x14ac:dyDescent="0.3">
      <c r="A4421" s="7">
        <v>44381.166666666664</v>
      </c>
      <c r="B4421">
        <v>0</v>
      </c>
      <c r="C4421">
        <v>0</v>
      </c>
    </row>
    <row r="4422" spans="1:3" x14ac:dyDescent="0.3">
      <c r="A4422" s="7">
        <v>44381.208333333336</v>
      </c>
      <c r="B4422">
        <v>0</v>
      </c>
      <c r="C4422">
        <v>0</v>
      </c>
    </row>
    <row r="4423" spans="1:3" x14ac:dyDescent="0.3">
      <c r="A4423" s="7">
        <v>44381.25</v>
      </c>
      <c r="B4423">
        <v>0</v>
      </c>
      <c r="C4423">
        <v>0</v>
      </c>
    </row>
    <row r="4424" spans="1:3" x14ac:dyDescent="0.3">
      <c r="A4424" s="7">
        <v>44381.291666666664</v>
      </c>
      <c r="B4424">
        <v>5.7087302488373869E-2</v>
      </c>
      <c r="C4424">
        <v>13.009307096925909</v>
      </c>
    </row>
    <row r="4425" spans="1:3" x14ac:dyDescent="0.3">
      <c r="A4425" s="7">
        <v>44381.333333333336</v>
      </c>
      <c r="B4425">
        <v>4.7288437128915159</v>
      </c>
      <c r="C4425">
        <v>54.789868766077198</v>
      </c>
    </row>
    <row r="4426" spans="1:3" x14ac:dyDescent="0.3">
      <c r="A4426" s="7">
        <v>44381.375</v>
      </c>
      <c r="B4426">
        <v>16.962352899548428</v>
      </c>
      <c r="C4426">
        <v>138.71559124013294</v>
      </c>
    </row>
    <row r="4427" spans="1:3" x14ac:dyDescent="0.3">
      <c r="A4427" s="7">
        <v>44381.416666666664</v>
      </c>
      <c r="B4427">
        <v>22.198703624151644</v>
      </c>
      <c r="C4427">
        <v>186.10469861159956</v>
      </c>
    </row>
    <row r="4428" spans="1:3" x14ac:dyDescent="0.3">
      <c r="A4428" s="7">
        <v>44381.458333333336</v>
      </c>
      <c r="B4428">
        <v>33.904208217849337</v>
      </c>
      <c r="C4428">
        <v>570.05926414059411</v>
      </c>
    </row>
    <row r="4429" spans="1:3" x14ac:dyDescent="0.3">
      <c r="A4429" s="7">
        <v>44381.5</v>
      </c>
      <c r="B4429">
        <v>43.345281469744641</v>
      </c>
      <c r="C4429">
        <v>885.57805496520461</v>
      </c>
    </row>
    <row r="4430" spans="1:3" x14ac:dyDescent="0.3">
      <c r="A4430" s="7">
        <v>44381.541666666664</v>
      </c>
      <c r="B4430">
        <v>52.063777826981273</v>
      </c>
      <c r="C4430">
        <v>611.21379024283772</v>
      </c>
    </row>
    <row r="4431" spans="1:3" x14ac:dyDescent="0.3">
      <c r="A4431" s="7">
        <v>44381.583333333336</v>
      </c>
      <c r="B4431">
        <v>58.43068513040685</v>
      </c>
      <c r="C4431">
        <v>666.12115215748122</v>
      </c>
    </row>
    <row r="4432" spans="1:3" x14ac:dyDescent="0.3">
      <c r="A4432" s="7">
        <v>44381.625</v>
      </c>
      <c r="B4432">
        <v>66.562707926523984</v>
      </c>
      <c r="C4432">
        <v>656.37638630043591</v>
      </c>
    </row>
    <row r="4433" spans="1:3" x14ac:dyDescent="0.3">
      <c r="A4433" s="7">
        <v>44381.666666666664</v>
      </c>
      <c r="B4433">
        <v>58.939923086316298</v>
      </c>
      <c r="C4433">
        <v>534.34982568670443</v>
      </c>
    </row>
    <row r="4434" spans="1:3" x14ac:dyDescent="0.3">
      <c r="A4434" s="7">
        <v>44381.708333333336</v>
      </c>
      <c r="B4434">
        <v>55.804062290618468</v>
      </c>
      <c r="C4434">
        <v>442.16539164428718</v>
      </c>
    </row>
    <row r="4435" spans="1:3" x14ac:dyDescent="0.3">
      <c r="A4435" s="7">
        <v>44381.75</v>
      </c>
      <c r="B4435">
        <v>44.21710827842449</v>
      </c>
      <c r="C4435">
        <v>252.90633367535835</v>
      </c>
    </row>
    <row r="4436" spans="1:3" x14ac:dyDescent="0.3">
      <c r="A4436" s="7">
        <v>44381.791666666664</v>
      </c>
      <c r="B4436">
        <v>12.781208586110557</v>
      </c>
      <c r="C4436">
        <v>63.048001486250236</v>
      </c>
    </row>
    <row r="4437" spans="1:3" x14ac:dyDescent="0.3">
      <c r="A4437" s="7">
        <v>44381.833333333336</v>
      </c>
      <c r="B4437">
        <v>0</v>
      </c>
      <c r="C4437">
        <v>0</v>
      </c>
    </row>
    <row r="4438" spans="1:3" x14ac:dyDescent="0.3">
      <c r="A4438" s="7">
        <v>44381.875</v>
      </c>
      <c r="B4438">
        <v>0</v>
      </c>
      <c r="C4438">
        <v>0</v>
      </c>
    </row>
    <row r="4439" spans="1:3" x14ac:dyDescent="0.3">
      <c r="A4439" s="7">
        <v>44381.916666666664</v>
      </c>
      <c r="B4439">
        <v>0</v>
      </c>
      <c r="C4439">
        <v>0</v>
      </c>
    </row>
    <row r="4440" spans="1:3" x14ac:dyDescent="0.3">
      <c r="A4440" s="7">
        <v>44381.958333333336</v>
      </c>
      <c r="B4440">
        <v>0</v>
      </c>
      <c r="C4440">
        <v>0</v>
      </c>
    </row>
    <row r="4441" spans="1:3" x14ac:dyDescent="0.3">
      <c r="A4441" s="7">
        <v>44382</v>
      </c>
      <c r="B4441">
        <v>0</v>
      </c>
      <c r="C4441">
        <v>0</v>
      </c>
    </row>
    <row r="4442" spans="1:3" x14ac:dyDescent="0.3">
      <c r="A4442" s="7">
        <v>44382.041666666664</v>
      </c>
      <c r="B4442">
        <v>0</v>
      </c>
      <c r="C4442">
        <v>0</v>
      </c>
    </row>
    <row r="4443" spans="1:3" x14ac:dyDescent="0.3">
      <c r="A4443" s="7">
        <v>44382.083333333336</v>
      </c>
      <c r="B4443">
        <v>0</v>
      </c>
      <c r="C4443">
        <v>0</v>
      </c>
    </row>
    <row r="4444" spans="1:3" x14ac:dyDescent="0.3">
      <c r="A4444" s="7">
        <v>44382.125</v>
      </c>
      <c r="B4444">
        <v>0</v>
      </c>
      <c r="C4444">
        <v>0</v>
      </c>
    </row>
    <row r="4445" spans="1:3" x14ac:dyDescent="0.3">
      <c r="A4445" s="7">
        <v>44382.166666666664</v>
      </c>
      <c r="B4445">
        <v>0</v>
      </c>
      <c r="C4445">
        <v>0</v>
      </c>
    </row>
    <row r="4446" spans="1:3" x14ac:dyDescent="0.3">
      <c r="A4446" s="7">
        <v>44382.208333333336</v>
      </c>
      <c r="B4446">
        <v>0</v>
      </c>
      <c r="C4446">
        <v>0</v>
      </c>
    </row>
    <row r="4447" spans="1:3" x14ac:dyDescent="0.3">
      <c r="A4447" s="7">
        <v>44382.25</v>
      </c>
      <c r="B4447">
        <v>0.15312745272951259</v>
      </c>
      <c r="C4447">
        <v>8.6914557676677262</v>
      </c>
    </row>
    <row r="4448" spans="1:3" x14ac:dyDescent="0.3">
      <c r="A4448" s="7">
        <v>44382.291666666664</v>
      </c>
      <c r="B4448">
        <v>10.338334049269639</v>
      </c>
      <c r="C4448">
        <v>101.96118252344237</v>
      </c>
    </row>
    <row r="4449" spans="1:3" x14ac:dyDescent="0.3">
      <c r="A4449" s="7">
        <v>44382.333333333336</v>
      </c>
      <c r="B4449">
        <v>38.46467085543533</v>
      </c>
      <c r="C4449">
        <v>305.21743866423975</v>
      </c>
    </row>
    <row r="4450" spans="1:3" x14ac:dyDescent="0.3">
      <c r="A4450" s="7">
        <v>44382.375</v>
      </c>
      <c r="B4450">
        <v>59.284042606544425</v>
      </c>
      <c r="C4450">
        <v>560.18816653281999</v>
      </c>
    </row>
    <row r="4451" spans="1:3" x14ac:dyDescent="0.3">
      <c r="A4451" s="7">
        <v>44382.416666666664</v>
      </c>
      <c r="B4451">
        <v>40.52811739713259</v>
      </c>
      <c r="C4451">
        <v>644.81709580865936</v>
      </c>
    </row>
    <row r="4452" spans="1:3" x14ac:dyDescent="0.3">
      <c r="A4452" s="7">
        <v>44382.458333333336</v>
      </c>
      <c r="B4452">
        <v>51.642568482720264</v>
      </c>
      <c r="C4452">
        <v>772.6484567757069</v>
      </c>
    </row>
    <row r="4453" spans="1:3" x14ac:dyDescent="0.3">
      <c r="A4453" s="7">
        <v>44382.5</v>
      </c>
      <c r="B4453">
        <v>68.217162300239764</v>
      </c>
      <c r="C4453">
        <v>747.56502496685778</v>
      </c>
    </row>
    <row r="4454" spans="1:3" x14ac:dyDescent="0.3">
      <c r="A4454" s="7">
        <v>44382.541666666664</v>
      </c>
      <c r="B4454">
        <v>79.897281684437544</v>
      </c>
      <c r="C4454">
        <v>800.15679269510895</v>
      </c>
    </row>
    <row r="4455" spans="1:3" x14ac:dyDescent="0.3">
      <c r="A4455" s="7">
        <v>44382.583333333336</v>
      </c>
      <c r="B4455">
        <v>84.822632940388317</v>
      </c>
      <c r="C4455">
        <v>870.0505752715402</v>
      </c>
    </row>
    <row r="4456" spans="1:3" x14ac:dyDescent="0.3">
      <c r="A4456" s="7">
        <v>44382.625</v>
      </c>
      <c r="B4456">
        <v>86.735386715079898</v>
      </c>
      <c r="C4456">
        <v>842.34640954414419</v>
      </c>
    </row>
    <row r="4457" spans="1:3" x14ac:dyDescent="0.3">
      <c r="A4457" s="7">
        <v>44382.666666666664</v>
      </c>
      <c r="B4457">
        <v>52.257127883434009</v>
      </c>
      <c r="C4457">
        <v>477.87073286140048</v>
      </c>
    </row>
    <row r="4458" spans="1:3" x14ac:dyDescent="0.3">
      <c r="A4458" s="7">
        <v>44382.708333333336</v>
      </c>
      <c r="B4458">
        <v>59.904135517393591</v>
      </c>
      <c r="C4458">
        <v>477.8988669787941</v>
      </c>
    </row>
    <row r="4459" spans="1:3" x14ac:dyDescent="0.3">
      <c r="A4459" s="7">
        <v>44382.75</v>
      </c>
      <c r="B4459">
        <v>15.318180338703622</v>
      </c>
      <c r="C4459">
        <v>132.43179481845561</v>
      </c>
    </row>
    <row r="4460" spans="1:3" x14ac:dyDescent="0.3">
      <c r="A4460" s="7">
        <v>44382.791666666664</v>
      </c>
      <c r="B4460">
        <v>7.5070618369873925</v>
      </c>
      <c r="C4460">
        <v>62.872460782775661</v>
      </c>
    </row>
    <row r="4461" spans="1:3" x14ac:dyDescent="0.3">
      <c r="A4461" s="7">
        <v>44382.833333333336</v>
      </c>
      <c r="B4461">
        <v>0</v>
      </c>
      <c r="C4461">
        <v>0</v>
      </c>
    </row>
    <row r="4462" spans="1:3" x14ac:dyDescent="0.3">
      <c r="A4462" s="7">
        <v>44382.875</v>
      </c>
      <c r="B4462">
        <v>0</v>
      </c>
      <c r="C4462">
        <v>0</v>
      </c>
    </row>
    <row r="4463" spans="1:3" x14ac:dyDescent="0.3">
      <c r="A4463" s="7">
        <v>44382.916666666664</v>
      </c>
      <c r="B4463">
        <v>0</v>
      </c>
      <c r="C4463">
        <v>0</v>
      </c>
    </row>
    <row r="4464" spans="1:3" x14ac:dyDescent="0.3">
      <c r="A4464" s="7">
        <v>44382.958333333336</v>
      </c>
      <c r="B4464">
        <v>0</v>
      </c>
      <c r="C4464">
        <v>0</v>
      </c>
    </row>
    <row r="4465" spans="1:3" x14ac:dyDescent="0.3">
      <c r="A4465" s="7">
        <v>44383</v>
      </c>
      <c r="B4465">
        <v>0</v>
      </c>
      <c r="C4465">
        <v>0</v>
      </c>
    </row>
    <row r="4466" spans="1:3" x14ac:dyDescent="0.3">
      <c r="A4466" s="7">
        <v>44383.041666666664</v>
      </c>
      <c r="B4466">
        <v>0</v>
      </c>
      <c r="C4466">
        <v>0</v>
      </c>
    </row>
    <row r="4467" spans="1:3" x14ac:dyDescent="0.3">
      <c r="A4467" s="7">
        <v>44383.083333333336</v>
      </c>
      <c r="B4467">
        <v>0</v>
      </c>
      <c r="C4467">
        <v>0</v>
      </c>
    </row>
    <row r="4468" spans="1:3" x14ac:dyDescent="0.3">
      <c r="A4468" s="7">
        <v>44383.125</v>
      </c>
      <c r="B4468">
        <v>0</v>
      </c>
      <c r="C4468">
        <v>0</v>
      </c>
    </row>
    <row r="4469" spans="1:3" x14ac:dyDescent="0.3">
      <c r="A4469" s="7">
        <v>44383.166666666664</v>
      </c>
      <c r="B4469">
        <v>0</v>
      </c>
      <c r="C4469">
        <v>0</v>
      </c>
    </row>
    <row r="4470" spans="1:3" x14ac:dyDescent="0.3">
      <c r="A4470" s="7">
        <v>44383.208333333336</v>
      </c>
      <c r="B4470">
        <v>0</v>
      </c>
      <c r="C4470">
        <v>0</v>
      </c>
    </row>
    <row r="4471" spans="1:3" x14ac:dyDescent="0.3">
      <c r="A4471" s="7">
        <v>44383.25</v>
      </c>
      <c r="B4471">
        <v>0</v>
      </c>
      <c r="C4471">
        <v>0</v>
      </c>
    </row>
    <row r="4472" spans="1:3" x14ac:dyDescent="0.3">
      <c r="A4472" s="7">
        <v>44383.291666666664</v>
      </c>
      <c r="B4472">
        <v>5.1300930890787395</v>
      </c>
      <c r="C4472">
        <v>53.309401247457089</v>
      </c>
    </row>
    <row r="4473" spans="1:3" x14ac:dyDescent="0.3">
      <c r="A4473" s="7">
        <v>44383.333333333336</v>
      </c>
      <c r="B4473">
        <v>18.87691084768619</v>
      </c>
      <c r="C4473">
        <v>157.9556106446025</v>
      </c>
    </row>
    <row r="4474" spans="1:3" x14ac:dyDescent="0.3">
      <c r="A4474" s="7">
        <v>44383.375</v>
      </c>
      <c r="B4474">
        <v>46.595383159044204</v>
      </c>
      <c r="C4474">
        <v>440.95538033077759</v>
      </c>
    </row>
    <row r="4475" spans="1:3" x14ac:dyDescent="0.3">
      <c r="A4475" s="7">
        <v>44383.416666666664</v>
      </c>
      <c r="B4475">
        <v>66.31090044697936</v>
      </c>
      <c r="C4475">
        <v>747.74384739111224</v>
      </c>
    </row>
    <row r="4476" spans="1:3" x14ac:dyDescent="0.3">
      <c r="A4476" s="7">
        <v>44383.458333333336</v>
      </c>
      <c r="B4476">
        <v>88.262292406594824</v>
      </c>
      <c r="C4476">
        <v>841.95424746204299</v>
      </c>
    </row>
    <row r="4477" spans="1:3" x14ac:dyDescent="0.3">
      <c r="A4477" s="7">
        <v>44383.5</v>
      </c>
      <c r="B4477">
        <v>91.168731367101614</v>
      </c>
      <c r="C4477">
        <v>942.7962368591958</v>
      </c>
    </row>
    <row r="4478" spans="1:3" x14ac:dyDescent="0.3">
      <c r="A4478" s="7">
        <v>44383.541666666664</v>
      </c>
      <c r="B4478">
        <v>79.830777674398945</v>
      </c>
      <c r="C4478">
        <v>847.56045739356557</v>
      </c>
    </row>
    <row r="4479" spans="1:3" x14ac:dyDescent="0.3">
      <c r="A4479" s="7">
        <v>44383.583333333336</v>
      </c>
      <c r="B4479">
        <v>81.176084644205446</v>
      </c>
      <c r="C4479">
        <v>762.10649007806455</v>
      </c>
    </row>
    <row r="4480" spans="1:3" x14ac:dyDescent="0.3">
      <c r="A4480" s="7">
        <v>44383.625</v>
      </c>
      <c r="B4480">
        <v>84.757256664676362</v>
      </c>
      <c r="C4480">
        <v>777.82493687985527</v>
      </c>
    </row>
    <row r="4481" spans="1:3" x14ac:dyDescent="0.3">
      <c r="A4481" s="7">
        <v>44383.666666666664</v>
      </c>
      <c r="B4481">
        <v>75.561888381368362</v>
      </c>
      <c r="C4481">
        <v>654.40814748641901</v>
      </c>
    </row>
    <row r="4482" spans="1:3" x14ac:dyDescent="0.3">
      <c r="A4482" s="7">
        <v>44383.708333333336</v>
      </c>
      <c r="B4482">
        <v>39.559261683403086</v>
      </c>
      <c r="C4482">
        <v>363.11721998933677</v>
      </c>
    </row>
    <row r="4483" spans="1:3" x14ac:dyDescent="0.3">
      <c r="A4483" s="7">
        <v>44383.75</v>
      </c>
      <c r="B4483">
        <v>6.7424633718232263</v>
      </c>
      <c r="C4483">
        <v>60.584377859196216</v>
      </c>
    </row>
    <row r="4484" spans="1:3" x14ac:dyDescent="0.3">
      <c r="A4484" s="7">
        <v>44383.791666666664</v>
      </c>
      <c r="B4484">
        <v>0.32630522324310535</v>
      </c>
      <c r="C4484">
        <v>6.8492160353078964</v>
      </c>
    </row>
    <row r="4485" spans="1:3" x14ac:dyDescent="0.3">
      <c r="A4485" s="7">
        <v>44383.833333333336</v>
      </c>
      <c r="B4485">
        <v>0</v>
      </c>
      <c r="C4485">
        <v>0</v>
      </c>
    </row>
    <row r="4486" spans="1:3" x14ac:dyDescent="0.3">
      <c r="A4486" s="7">
        <v>44383.875</v>
      </c>
      <c r="B4486">
        <v>0</v>
      </c>
      <c r="C4486">
        <v>0</v>
      </c>
    </row>
    <row r="4487" spans="1:3" x14ac:dyDescent="0.3">
      <c r="A4487" s="7">
        <v>44383.916666666664</v>
      </c>
      <c r="B4487">
        <v>0</v>
      </c>
      <c r="C4487">
        <v>0</v>
      </c>
    </row>
    <row r="4488" spans="1:3" x14ac:dyDescent="0.3">
      <c r="A4488" s="7">
        <v>44383.958333333336</v>
      </c>
      <c r="B4488">
        <v>0</v>
      </c>
      <c r="C4488">
        <v>0</v>
      </c>
    </row>
    <row r="4489" spans="1:3" x14ac:dyDescent="0.3">
      <c r="A4489" s="7">
        <v>44384</v>
      </c>
      <c r="B4489">
        <v>0</v>
      </c>
      <c r="C4489">
        <v>0</v>
      </c>
    </row>
    <row r="4490" spans="1:3" x14ac:dyDescent="0.3">
      <c r="A4490" s="7">
        <v>44384.041666666664</v>
      </c>
      <c r="B4490">
        <v>0</v>
      </c>
      <c r="C4490">
        <v>0</v>
      </c>
    </row>
    <row r="4491" spans="1:3" x14ac:dyDescent="0.3">
      <c r="A4491" s="7">
        <v>44384.083333333336</v>
      </c>
      <c r="B4491">
        <v>0</v>
      </c>
      <c r="C4491">
        <v>0</v>
      </c>
    </row>
    <row r="4492" spans="1:3" x14ac:dyDescent="0.3">
      <c r="A4492" s="7">
        <v>44384.125</v>
      </c>
      <c r="B4492">
        <v>0</v>
      </c>
      <c r="C4492">
        <v>0</v>
      </c>
    </row>
    <row r="4493" spans="1:3" x14ac:dyDescent="0.3">
      <c r="A4493" s="7">
        <v>44384.166666666664</v>
      </c>
      <c r="B4493">
        <v>0</v>
      </c>
      <c r="C4493">
        <v>0</v>
      </c>
    </row>
    <row r="4494" spans="1:3" x14ac:dyDescent="0.3">
      <c r="A4494" s="7">
        <v>44384.208333333336</v>
      </c>
      <c r="B4494">
        <v>0</v>
      </c>
      <c r="C4494">
        <v>0</v>
      </c>
    </row>
    <row r="4495" spans="1:3" x14ac:dyDescent="0.3">
      <c r="A4495" s="7">
        <v>44384.25</v>
      </c>
      <c r="B4495">
        <v>9.1043664235087945E-2</v>
      </c>
      <c r="C4495">
        <v>8.1593131285778622</v>
      </c>
    </row>
    <row r="4496" spans="1:3" x14ac:dyDescent="0.3">
      <c r="A4496" s="7">
        <v>44384.291666666664</v>
      </c>
      <c r="B4496">
        <v>9.6801918703603018</v>
      </c>
      <c r="C4496">
        <v>111.01218233680466</v>
      </c>
    </row>
    <row r="4497" spans="1:3" x14ac:dyDescent="0.3">
      <c r="A4497" s="7">
        <v>44384.333333333336</v>
      </c>
      <c r="B4497">
        <v>25.350535447384363</v>
      </c>
      <c r="C4497">
        <v>195.38533258538476</v>
      </c>
    </row>
    <row r="4498" spans="1:3" x14ac:dyDescent="0.3">
      <c r="A4498" s="7">
        <v>44384.375</v>
      </c>
      <c r="B4498">
        <v>58.531929864339425</v>
      </c>
      <c r="C4498">
        <v>567.42302707689123</v>
      </c>
    </row>
    <row r="4499" spans="1:3" x14ac:dyDescent="0.3">
      <c r="A4499" s="7">
        <v>44384.416666666664</v>
      </c>
      <c r="B4499">
        <v>71.875898542562922</v>
      </c>
      <c r="C4499">
        <v>702.35307738972722</v>
      </c>
    </row>
    <row r="4500" spans="1:3" x14ac:dyDescent="0.3">
      <c r="A4500" s="7">
        <v>44384.458333333336</v>
      </c>
      <c r="B4500">
        <v>81.712804792612346</v>
      </c>
      <c r="C4500">
        <v>838.76886870745204</v>
      </c>
    </row>
    <row r="4501" spans="1:3" x14ac:dyDescent="0.3">
      <c r="A4501" s="7">
        <v>44384.5</v>
      </c>
      <c r="B4501">
        <v>81.915343454555739</v>
      </c>
      <c r="C4501">
        <v>869.93578479035011</v>
      </c>
    </row>
    <row r="4502" spans="1:3" x14ac:dyDescent="0.3">
      <c r="A4502" s="7">
        <v>44384.541666666664</v>
      </c>
      <c r="B4502">
        <v>84.434216094047983</v>
      </c>
      <c r="C4502">
        <v>907.14886244767479</v>
      </c>
    </row>
    <row r="4503" spans="1:3" x14ac:dyDescent="0.3">
      <c r="A4503" s="7">
        <v>44384.583333333336</v>
      </c>
      <c r="B4503">
        <v>82.774778513041781</v>
      </c>
      <c r="C4503">
        <v>877.4667475327293</v>
      </c>
    </row>
    <row r="4504" spans="1:3" x14ac:dyDescent="0.3">
      <c r="A4504" s="7">
        <v>44384.625</v>
      </c>
      <c r="B4504">
        <v>88.427301512300915</v>
      </c>
      <c r="C4504">
        <v>824.35896061922813</v>
      </c>
    </row>
    <row r="4505" spans="1:3" x14ac:dyDescent="0.3">
      <c r="A4505" s="7">
        <v>44384.666666666664</v>
      </c>
      <c r="B4505">
        <v>65.292609494813533</v>
      </c>
      <c r="C4505">
        <v>579.28383904090322</v>
      </c>
    </row>
    <row r="4506" spans="1:3" x14ac:dyDescent="0.3">
      <c r="A4506" s="7">
        <v>44384.708333333336</v>
      </c>
      <c r="B4506">
        <v>50.244031955716757</v>
      </c>
      <c r="C4506">
        <v>423.17874998021108</v>
      </c>
    </row>
    <row r="4507" spans="1:3" x14ac:dyDescent="0.3">
      <c r="A4507" s="7">
        <v>44384.75</v>
      </c>
      <c r="B4507">
        <v>2.7079829946910912</v>
      </c>
      <c r="C4507">
        <v>32.767777353719815</v>
      </c>
    </row>
    <row r="4508" spans="1:3" x14ac:dyDescent="0.3">
      <c r="A4508" s="7">
        <v>44384.791666666664</v>
      </c>
      <c r="B4508">
        <v>0</v>
      </c>
      <c r="C4508">
        <v>0</v>
      </c>
    </row>
    <row r="4509" spans="1:3" x14ac:dyDescent="0.3">
      <c r="A4509" s="7">
        <v>44384.833333333336</v>
      </c>
      <c r="B4509">
        <v>0</v>
      </c>
      <c r="C4509">
        <v>0</v>
      </c>
    </row>
    <row r="4510" spans="1:3" x14ac:dyDescent="0.3">
      <c r="A4510" s="7">
        <v>44384.875</v>
      </c>
      <c r="B4510">
        <v>0</v>
      </c>
      <c r="C4510">
        <v>0</v>
      </c>
    </row>
    <row r="4511" spans="1:3" x14ac:dyDescent="0.3">
      <c r="A4511" s="7">
        <v>44384.916666666664</v>
      </c>
      <c r="B4511">
        <v>0</v>
      </c>
      <c r="C4511">
        <v>0</v>
      </c>
    </row>
    <row r="4512" spans="1:3" x14ac:dyDescent="0.3">
      <c r="A4512" s="7">
        <v>44384.958333333336</v>
      </c>
      <c r="B4512">
        <v>0</v>
      </c>
      <c r="C4512">
        <v>0</v>
      </c>
    </row>
    <row r="4513" spans="1:3" x14ac:dyDescent="0.3">
      <c r="A4513" s="7">
        <v>44385</v>
      </c>
      <c r="B4513">
        <v>0</v>
      </c>
      <c r="C4513">
        <v>0</v>
      </c>
    </row>
    <row r="4514" spans="1:3" x14ac:dyDescent="0.3">
      <c r="A4514" s="7">
        <v>44385.041666666664</v>
      </c>
      <c r="B4514">
        <v>0</v>
      </c>
      <c r="C4514">
        <v>0</v>
      </c>
    </row>
    <row r="4515" spans="1:3" x14ac:dyDescent="0.3">
      <c r="A4515" s="7">
        <v>44385.083333333336</v>
      </c>
      <c r="B4515">
        <v>0</v>
      </c>
      <c r="C4515">
        <v>0</v>
      </c>
    </row>
    <row r="4516" spans="1:3" x14ac:dyDescent="0.3">
      <c r="A4516" s="7">
        <v>44385.125</v>
      </c>
      <c r="B4516">
        <v>0</v>
      </c>
      <c r="C4516">
        <v>0</v>
      </c>
    </row>
    <row r="4517" spans="1:3" x14ac:dyDescent="0.3">
      <c r="A4517" s="7">
        <v>44385.166666666664</v>
      </c>
      <c r="B4517">
        <v>0</v>
      </c>
      <c r="C4517">
        <v>0</v>
      </c>
    </row>
    <row r="4518" spans="1:3" x14ac:dyDescent="0.3">
      <c r="A4518" s="7">
        <v>44385.208333333336</v>
      </c>
      <c r="B4518">
        <v>0</v>
      </c>
      <c r="C4518">
        <v>0</v>
      </c>
    </row>
    <row r="4519" spans="1:3" x14ac:dyDescent="0.3">
      <c r="A4519" s="7">
        <v>44385.25</v>
      </c>
      <c r="B4519">
        <v>0.99028406952282289</v>
      </c>
      <c r="C4519">
        <v>17.131539168839982</v>
      </c>
    </row>
    <row r="4520" spans="1:3" x14ac:dyDescent="0.3">
      <c r="A4520" s="7">
        <v>44385.291666666664</v>
      </c>
      <c r="B4520">
        <v>8.6388423025369043</v>
      </c>
      <c r="C4520">
        <v>142.38959393716701</v>
      </c>
    </row>
    <row r="4521" spans="1:3" x14ac:dyDescent="0.3">
      <c r="A4521" s="7">
        <v>44385.333333333336</v>
      </c>
      <c r="B4521">
        <v>24.899465762182366</v>
      </c>
      <c r="C4521">
        <v>344.29059904815801</v>
      </c>
    </row>
    <row r="4522" spans="1:3" x14ac:dyDescent="0.3">
      <c r="A4522" s="7">
        <v>44385.375</v>
      </c>
      <c r="B4522">
        <v>54.058280185647618</v>
      </c>
      <c r="C4522">
        <v>518.52973679661704</v>
      </c>
    </row>
    <row r="4523" spans="1:3" x14ac:dyDescent="0.3">
      <c r="A4523" s="7">
        <v>44385.416666666664</v>
      </c>
      <c r="B4523">
        <v>85.616962628493141</v>
      </c>
      <c r="C4523">
        <v>695.34859561117651</v>
      </c>
    </row>
    <row r="4524" spans="1:3" x14ac:dyDescent="0.3">
      <c r="A4524" s="7">
        <v>44385.458333333336</v>
      </c>
      <c r="B4524">
        <v>89.774933261271542</v>
      </c>
      <c r="C4524">
        <v>814.7189759949066</v>
      </c>
    </row>
    <row r="4525" spans="1:3" x14ac:dyDescent="0.3">
      <c r="A4525" s="7">
        <v>44385.5</v>
      </c>
      <c r="B4525">
        <v>89.912977023014776</v>
      </c>
      <c r="C4525">
        <v>890.16097994783638</v>
      </c>
    </row>
    <row r="4526" spans="1:3" x14ac:dyDescent="0.3">
      <c r="A4526" s="7">
        <v>44385.541666666664</v>
      </c>
      <c r="B4526">
        <v>85.993188727425263</v>
      </c>
      <c r="C4526">
        <v>943.01312119199702</v>
      </c>
    </row>
    <row r="4527" spans="1:3" x14ac:dyDescent="0.3">
      <c r="A4527" s="7">
        <v>44385.583333333336</v>
      </c>
      <c r="B4527">
        <v>89.672725215666773</v>
      </c>
      <c r="C4527">
        <v>922.18857574471144</v>
      </c>
    </row>
    <row r="4528" spans="1:3" x14ac:dyDescent="0.3">
      <c r="A4528" s="7">
        <v>44385.625</v>
      </c>
      <c r="B4528">
        <v>90.915141695117214</v>
      </c>
      <c r="C4528">
        <v>833.85485472665687</v>
      </c>
    </row>
    <row r="4529" spans="1:3" x14ac:dyDescent="0.3">
      <c r="A4529" s="7">
        <v>44385.666666666664</v>
      </c>
      <c r="B4529">
        <v>84.935954097455024</v>
      </c>
      <c r="C4529">
        <v>685.23568564122513</v>
      </c>
    </row>
    <row r="4530" spans="1:3" x14ac:dyDescent="0.3">
      <c r="A4530" s="7">
        <v>44385.708333333336</v>
      </c>
      <c r="B4530">
        <v>60.943023642577984</v>
      </c>
      <c r="C4530">
        <v>419.23177710724309</v>
      </c>
    </row>
    <row r="4531" spans="1:3" x14ac:dyDescent="0.3">
      <c r="A4531" s="7">
        <v>44385.75</v>
      </c>
      <c r="B4531">
        <v>51.085311550382059</v>
      </c>
      <c r="C4531">
        <v>324.65394132138266</v>
      </c>
    </row>
    <row r="4532" spans="1:3" x14ac:dyDescent="0.3">
      <c r="A4532" s="7">
        <v>44385.791666666664</v>
      </c>
      <c r="B4532">
        <v>15.82240152793859</v>
      </c>
      <c r="C4532">
        <v>154.55066320420457</v>
      </c>
    </row>
    <row r="4533" spans="1:3" x14ac:dyDescent="0.3">
      <c r="A4533" s="7">
        <v>44385.833333333336</v>
      </c>
      <c r="B4533">
        <v>0.31081267477965391</v>
      </c>
      <c r="C4533">
        <v>8.2463381486433107</v>
      </c>
    </row>
    <row r="4534" spans="1:3" x14ac:dyDescent="0.3">
      <c r="A4534" s="7">
        <v>44385.875</v>
      </c>
      <c r="B4534">
        <v>0</v>
      </c>
      <c r="C4534">
        <v>0</v>
      </c>
    </row>
    <row r="4535" spans="1:3" x14ac:dyDescent="0.3">
      <c r="A4535" s="7">
        <v>44385.916666666664</v>
      </c>
      <c r="B4535">
        <v>0</v>
      </c>
      <c r="C4535">
        <v>0</v>
      </c>
    </row>
    <row r="4536" spans="1:3" x14ac:dyDescent="0.3">
      <c r="A4536" s="7">
        <v>44385.958333333336</v>
      </c>
      <c r="B4536">
        <v>0</v>
      </c>
      <c r="C4536">
        <v>0</v>
      </c>
    </row>
    <row r="4537" spans="1:3" x14ac:dyDescent="0.3">
      <c r="A4537" s="7">
        <v>44386</v>
      </c>
      <c r="B4537">
        <v>0</v>
      </c>
      <c r="C4537">
        <v>0</v>
      </c>
    </row>
    <row r="4538" spans="1:3" x14ac:dyDescent="0.3">
      <c r="A4538" s="7">
        <v>44386.041666666664</v>
      </c>
      <c r="B4538">
        <v>0</v>
      </c>
      <c r="C4538">
        <v>0</v>
      </c>
    </row>
    <row r="4539" spans="1:3" x14ac:dyDescent="0.3">
      <c r="A4539" s="7">
        <v>44386.083333333336</v>
      </c>
      <c r="B4539">
        <v>0</v>
      </c>
      <c r="C4539">
        <v>0</v>
      </c>
    </row>
    <row r="4540" spans="1:3" x14ac:dyDescent="0.3">
      <c r="A4540" s="7">
        <v>44386.125</v>
      </c>
      <c r="B4540">
        <v>0</v>
      </c>
      <c r="C4540">
        <v>0</v>
      </c>
    </row>
    <row r="4541" spans="1:3" x14ac:dyDescent="0.3">
      <c r="A4541" s="7">
        <v>44386.166666666664</v>
      </c>
      <c r="B4541">
        <v>0</v>
      </c>
      <c r="C4541">
        <v>0</v>
      </c>
    </row>
    <row r="4542" spans="1:3" x14ac:dyDescent="0.3">
      <c r="A4542" s="7">
        <v>44386.208333333336</v>
      </c>
      <c r="B4542">
        <v>0</v>
      </c>
      <c r="C4542">
        <v>0</v>
      </c>
    </row>
    <row r="4543" spans="1:3" x14ac:dyDescent="0.3">
      <c r="A4543" s="7">
        <v>44386.25</v>
      </c>
      <c r="B4543">
        <v>4.1589446765755153E-5</v>
      </c>
      <c r="C4543">
        <v>4.9610525860771464</v>
      </c>
    </row>
    <row r="4544" spans="1:3" x14ac:dyDescent="0.3">
      <c r="A4544" s="7">
        <v>44386.291666666664</v>
      </c>
      <c r="B4544">
        <v>9.0514615987886948</v>
      </c>
      <c r="C4544">
        <v>66.308684231135459</v>
      </c>
    </row>
    <row r="4545" spans="1:3" x14ac:dyDescent="0.3">
      <c r="A4545" s="7">
        <v>44386.333333333336</v>
      </c>
      <c r="B4545">
        <v>54.79560625841151</v>
      </c>
      <c r="C4545">
        <v>255.63799239631567</v>
      </c>
    </row>
    <row r="4546" spans="1:3" x14ac:dyDescent="0.3">
      <c r="A4546" s="7">
        <v>44386.375</v>
      </c>
      <c r="B4546">
        <v>74.50120846218465</v>
      </c>
      <c r="C4546">
        <v>460.86737202700698</v>
      </c>
    </row>
    <row r="4547" spans="1:3" x14ac:dyDescent="0.3">
      <c r="A4547" s="7">
        <v>44386.416666666664</v>
      </c>
      <c r="B4547">
        <v>96.584503018313455</v>
      </c>
      <c r="C4547">
        <v>698.18314084300903</v>
      </c>
    </row>
    <row r="4548" spans="1:3" x14ac:dyDescent="0.3">
      <c r="A4548" s="7">
        <v>44386.458333333336</v>
      </c>
      <c r="B4548">
        <v>92.526793324216101</v>
      </c>
      <c r="C4548">
        <v>769.02944354810768</v>
      </c>
    </row>
    <row r="4549" spans="1:3" x14ac:dyDescent="0.3">
      <c r="A4549" s="7">
        <v>44386.5</v>
      </c>
      <c r="B4549">
        <v>85.586872547350126</v>
      </c>
      <c r="C4549">
        <v>829.51350633792765</v>
      </c>
    </row>
    <row r="4550" spans="1:3" x14ac:dyDescent="0.3">
      <c r="A4550" s="7">
        <v>44386.541666666664</v>
      </c>
      <c r="B4550">
        <v>88.686999590350382</v>
      </c>
      <c r="C4550">
        <v>869.98783061894756</v>
      </c>
    </row>
    <row r="4551" spans="1:3" x14ac:dyDescent="0.3">
      <c r="A4551" s="7">
        <v>44386.583333333336</v>
      </c>
      <c r="B4551">
        <v>82.225648018955383</v>
      </c>
      <c r="C4551">
        <v>785.10889335471529</v>
      </c>
    </row>
    <row r="4552" spans="1:3" x14ac:dyDescent="0.3">
      <c r="A4552" s="7">
        <v>44386.625</v>
      </c>
      <c r="B4552">
        <v>88.651467787671407</v>
      </c>
      <c r="C4552">
        <v>813.91992410613034</v>
      </c>
    </row>
    <row r="4553" spans="1:3" x14ac:dyDescent="0.3">
      <c r="A4553" s="7">
        <v>44386.666666666664</v>
      </c>
      <c r="B4553">
        <v>88.933492456696754</v>
      </c>
      <c r="C4553">
        <v>700.9832178063732</v>
      </c>
    </row>
    <row r="4554" spans="1:3" x14ac:dyDescent="0.3">
      <c r="A4554" s="7">
        <v>44386.708333333336</v>
      </c>
      <c r="B4554">
        <v>75.99355262773318</v>
      </c>
      <c r="C4554">
        <v>513.32492493321217</v>
      </c>
    </row>
    <row r="4555" spans="1:3" x14ac:dyDescent="0.3">
      <c r="A4555" s="7">
        <v>44386.75</v>
      </c>
      <c r="B4555">
        <v>58.48246408493344</v>
      </c>
      <c r="C4555">
        <v>310.09903538938988</v>
      </c>
    </row>
    <row r="4556" spans="1:3" x14ac:dyDescent="0.3">
      <c r="A4556" s="7">
        <v>44386.791666666664</v>
      </c>
      <c r="B4556">
        <v>15.935837651068585</v>
      </c>
      <c r="C4556">
        <v>116.19011243800897</v>
      </c>
    </row>
    <row r="4557" spans="1:3" x14ac:dyDescent="0.3">
      <c r="A4557" s="7">
        <v>44386.833333333336</v>
      </c>
      <c r="B4557">
        <v>0.32485519089103476</v>
      </c>
      <c r="C4557">
        <v>4.7243611571787412</v>
      </c>
    </row>
    <row r="4558" spans="1:3" x14ac:dyDescent="0.3">
      <c r="A4558" s="7">
        <v>44386.875</v>
      </c>
      <c r="B4558">
        <v>0</v>
      </c>
      <c r="C4558">
        <v>0</v>
      </c>
    </row>
    <row r="4559" spans="1:3" x14ac:dyDescent="0.3">
      <c r="A4559" s="7">
        <v>44386.916666666664</v>
      </c>
      <c r="B4559">
        <v>0</v>
      </c>
      <c r="C4559">
        <v>0</v>
      </c>
    </row>
    <row r="4560" spans="1:3" x14ac:dyDescent="0.3">
      <c r="A4560" s="7">
        <v>44386.958333333336</v>
      </c>
      <c r="B4560">
        <v>0</v>
      </c>
      <c r="C4560">
        <v>0</v>
      </c>
    </row>
    <row r="4561" spans="1:3" x14ac:dyDescent="0.3">
      <c r="A4561" s="7">
        <v>44387</v>
      </c>
      <c r="B4561">
        <v>0</v>
      </c>
      <c r="C4561">
        <v>0</v>
      </c>
    </row>
    <row r="4562" spans="1:3" x14ac:dyDescent="0.3">
      <c r="A4562" s="7">
        <v>44387.041666666664</v>
      </c>
      <c r="B4562">
        <v>0</v>
      </c>
      <c r="C4562">
        <v>0</v>
      </c>
    </row>
    <row r="4563" spans="1:3" x14ac:dyDescent="0.3">
      <c r="A4563" s="7">
        <v>44387.083333333336</v>
      </c>
      <c r="B4563">
        <v>0</v>
      </c>
      <c r="C4563">
        <v>0</v>
      </c>
    </row>
    <row r="4564" spans="1:3" x14ac:dyDescent="0.3">
      <c r="A4564" s="7">
        <v>44387.125</v>
      </c>
      <c r="B4564">
        <v>0</v>
      </c>
      <c r="C4564">
        <v>0</v>
      </c>
    </row>
    <row r="4565" spans="1:3" x14ac:dyDescent="0.3">
      <c r="A4565" s="7">
        <v>44387.166666666664</v>
      </c>
      <c r="B4565">
        <v>0</v>
      </c>
      <c r="C4565">
        <v>0</v>
      </c>
    </row>
    <row r="4566" spans="1:3" x14ac:dyDescent="0.3">
      <c r="A4566" s="7">
        <v>44387.208333333336</v>
      </c>
      <c r="B4566">
        <v>0</v>
      </c>
      <c r="C4566">
        <v>0</v>
      </c>
    </row>
    <row r="4567" spans="1:3" x14ac:dyDescent="0.3">
      <c r="A4567" s="7">
        <v>44387.25</v>
      </c>
      <c r="B4567">
        <v>0</v>
      </c>
      <c r="C4567">
        <v>0</v>
      </c>
    </row>
    <row r="4568" spans="1:3" x14ac:dyDescent="0.3">
      <c r="A4568" s="7">
        <v>44387.291666666664</v>
      </c>
      <c r="B4568">
        <v>20.921253360146874</v>
      </c>
      <c r="C4568">
        <v>113.20006438483468</v>
      </c>
    </row>
    <row r="4569" spans="1:3" x14ac:dyDescent="0.3">
      <c r="A4569" s="7">
        <v>44387.333333333336</v>
      </c>
      <c r="B4569">
        <v>68.413756652719897</v>
      </c>
      <c r="C4569">
        <v>313.01078591317622</v>
      </c>
    </row>
    <row r="4570" spans="1:3" x14ac:dyDescent="0.3">
      <c r="A4570" s="7">
        <v>44387.375</v>
      </c>
      <c r="B4570">
        <v>82.515490156409825</v>
      </c>
      <c r="C4570">
        <v>488.70017750491428</v>
      </c>
    </row>
    <row r="4571" spans="1:3" x14ac:dyDescent="0.3">
      <c r="A4571" s="7">
        <v>44387.416666666664</v>
      </c>
      <c r="B4571">
        <v>93.918941682809873</v>
      </c>
      <c r="C4571">
        <v>695.25727424690194</v>
      </c>
    </row>
    <row r="4572" spans="1:3" x14ac:dyDescent="0.3">
      <c r="A4572" s="7">
        <v>44387.458333333336</v>
      </c>
      <c r="B4572">
        <v>92.88804302652224</v>
      </c>
      <c r="C4572">
        <v>770.00131284552265</v>
      </c>
    </row>
    <row r="4573" spans="1:3" x14ac:dyDescent="0.3">
      <c r="A4573" s="7">
        <v>44387.5</v>
      </c>
      <c r="B4573">
        <v>93.56769224992513</v>
      </c>
      <c r="C4573">
        <v>935.8972293310851</v>
      </c>
    </row>
    <row r="4574" spans="1:3" x14ac:dyDescent="0.3">
      <c r="A4574" s="7">
        <v>44387.541666666664</v>
      </c>
      <c r="B4574">
        <v>93.256903002814795</v>
      </c>
      <c r="C4574">
        <v>940.12467313622767</v>
      </c>
    </row>
    <row r="4575" spans="1:3" x14ac:dyDescent="0.3">
      <c r="A4575" s="7">
        <v>44387.583333333336</v>
      </c>
      <c r="B4575">
        <v>92.138051337253458</v>
      </c>
      <c r="C4575">
        <v>933.32766477759958</v>
      </c>
    </row>
    <row r="4576" spans="1:3" x14ac:dyDescent="0.3">
      <c r="A4576" s="7">
        <v>44387.625</v>
      </c>
      <c r="B4576">
        <v>93.327119887003079</v>
      </c>
      <c r="C4576">
        <v>858.20188823494186</v>
      </c>
    </row>
    <row r="4577" spans="1:3" x14ac:dyDescent="0.3">
      <c r="A4577" s="7">
        <v>44387.666666666664</v>
      </c>
      <c r="B4577">
        <v>90.241270878517057</v>
      </c>
      <c r="C4577">
        <v>687.0013289490297</v>
      </c>
    </row>
    <row r="4578" spans="1:3" x14ac:dyDescent="0.3">
      <c r="A4578" s="7">
        <v>44387.708333333336</v>
      </c>
      <c r="B4578">
        <v>69.621952017784395</v>
      </c>
      <c r="C4578">
        <v>458.63884344324418</v>
      </c>
    </row>
    <row r="4579" spans="1:3" x14ac:dyDescent="0.3">
      <c r="A4579" s="7">
        <v>44387.75</v>
      </c>
      <c r="B4579">
        <v>48.185482020240578</v>
      </c>
      <c r="C4579">
        <v>264.19420130154725</v>
      </c>
    </row>
    <row r="4580" spans="1:3" x14ac:dyDescent="0.3">
      <c r="A4580" s="7">
        <v>44387.791666666664</v>
      </c>
      <c r="B4580">
        <v>13.621308940839466</v>
      </c>
      <c r="C4580">
        <v>85.576499146581497</v>
      </c>
    </row>
    <row r="4581" spans="1:3" x14ac:dyDescent="0.3">
      <c r="A4581" s="7">
        <v>44387.833333333336</v>
      </c>
      <c r="B4581">
        <v>0</v>
      </c>
      <c r="C4581">
        <v>0</v>
      </c>
    </row>
    <row r="4582" spans="1:3" x14ac:dyDescent="0.3">
      <c r="A4582" s="7">
        <v>44387.875</v>
      </c>
      <c r="B4582">
        <v>0</v>
      </c>
      <c r="C4582">
        <v>0</v>
      </c>
    </row>
    <row r="4583" spans="1:3" x14ac:dyDescent="0.3">
      <c r="A4583" s="7">
        <v>44387.916666666664</v>
      </c>
      <c r="B4583">
        <v>0</v>
      </c>
      <c r="C4583">
        <v>0</v>
      </c>
    </row>
    <row r="4584" spans="1:3" x14ac:dyDescent="0.3">
      <c r="A4584" s="7">
        <v>44387.958333333336</v>
      </c>
      <c r="B4584">
        <v>0</v>
      </c>
      <c r="C4584">
        <v>0</v>
      </c>
    </row>
    <row r="4585" spans="1:3" x14ac:dyDescent="0.3">
      <c r="A4585" s="7">
        <v>44388</v>
      </c>
      <c r="B4585">
        <v>0</v>
      </c>
      <c r="C4585">
        <v>0</v>
      </c>
    </row>
    <row r="4586" spans="1:3" x14ac:dyDescent="0.3">
      <c r="A4586" s="7">
        <v>44388.041666666664</v>
      </c>
      <c r="B4586">
        <v>0</v>
      </c>
      <c r="C4586">
        <v>0</v>
      </c>
    </row>
    <row r="4587" spans="1:3" x14ac:dyDescent="0.3">
      <c r="A4587" s="7">
        <v>44388.083333333336</v>
      </c>
      <c r="B4587">
        <v>0</v>
      </c>
      <c r="C4587">
        <v>0</v>
      </c>
    </row>
    <row r="4588" spans="1:3" x14ac:dyDescent="0.3">
      <c r="A4588" s="7">
        <v>44388.125</v>
      </c>
      <c r="B4588">
        <v>0</v>
      </c>
      <c r="C4588">
        <v>0</v>
      </c>
    </row>
    <row r="4589" spans="1:3" x14ac:dyDescent="0.3">
      <c r="A4589" s="7">
        <v>44388.166666666664</v>
      </c>
      <c r="B4589">
        <v>0</v>
      </c>
      <c r="C4589">
        <v>0</v>
      </c>
    </row>
    <row r="4590" spans="1:3" x14ac:dyDescent="0.3">
      <c r="A4590" s="7">
        <v>44388.208333333336</v>
      </c>
      <c r="B4590">
        <v>0</v>
      </c>
      <c r="C4590">
        <v>0</v>
      </c>
    </row>
    <row r="4591" spans="1:3" x14ac:dyDescent="0.3">
      <c r="A4591" s="7">
        <v>44388.25</v>
      </c>
      <c r="B4591">
        <v>0.26653386931913448</v>
      </c>
      <c r="C4591">
        <v>6.3984398453201381</v>
      </c>
    </row>
    <row r="4592" spans="1:3" x14ac:dyDescent="0.3">
      <c r="A4592" s="7">
        <v>44388.291666666664</v>
      </c>
      <c r="B4592">
        <v>19.617306090402106</v>
      </c>
      <c r="C4592">
        <v>101.97761794673094</v>
      </c>
    </row>
    <row r="4593" spans="1:3" x14ac:dyDescent="0.3">
      <c r="A4593" s="7">
        <v>44388.333333333336</v>
      </c>
      <c r="B4593">
        <v>64.515941209081376</v>
      </c>
      <c r="C4593">
        <v>299.55476736559058</v>
      </c>
    </row>
    <row r="4594" spans="1:3" x14ac:dyDescent="0.3">
      <c r="A4594" s="7">
        <v>44388.375</v>
      </c>
      <c r="B4594">
        <v>65.069960082229741</v>
      </c>
      <c r="C4594">
        <v>362.87329633697425</v>
      </c>
    </row>
    <row r="4595" spans="1:3" x14ac:dyDescent="0.3">
      <c r="A4595" s="7">
        <v>44388.416666666664</v>
      </c>
      <c r="B4595">
        <v>86.839954395450576</v>
      </c>
      <c r="C4595">
        <v>673.7861880554093</v>
      </c>
    </row>
    <row r="4596" spans="1:3" x14ac:dyDescent="0.3">
      <c r="A4596" s="7">
        <v>44388.458333333336</v>
      </c>
      <c r="B4596">
        <v>93.035400086984836</v>
      </c>
      <c r="C4596">
        <v>804.9682069980081</v>
      </c>
    </row>
    <row r="4597" spans="1:3" x14ac:dyDescent="0.3">
      <c r="A4597" s="7">
        <v>44388.5</v>
      </c>
      <c r="B4597">
        <v>92.727962931102311</v>
      </c>
      <c r="C4597">
        <v>916.14750911467559</v>
      </c>
    </row>
    <row r="4598" spans="1:3" x14ac:dyDescent="0.3">
      <c r="A4598" s="7">
        <v>44388.541666666664</v>
      </c>
      <c r="B4598">
        <v>92.789880496031031</v>
      </c>
      <c r="C4598">
        <v>960.00536377011849</v>
      </c>
    </row>
    <row r="4599" spans="1:3" x14ac:dyDescent="0.3">
      <c r="A4599" s="7">
        <v>44388.583333333336</v>
      </c>
      <c r="B4599">
        <v>95.058916951482473</v>
      </c>
      <c r="C4599">
        <v>930.90353019669647</v>
      </c>
    </row>
    <row r="4600" spans="1:3" x14ac:dyDescent="0.3">
      <c r="A4600" s="7">
        <v>44388.625</v>
      </c>
      <c r="B4600">
        <v>93.576156246915346</v>
      </c>
      <c r="C4600">
        <v>837.48910107389145</v>
      </c>
    </row>
    <row r="4601" spans="1:3" x14ac:dyDescent="0.3">
      <c r="A4601" s="7">
        <v>44388.666666666664</v>
      </c>
      <c r="B4601">
        <v>86.248187665759886</v>
      </c>
      <c r="C4601">
        <v>678.58027185696608</v>
      </c>
    </row>
    <row r="4602" spans="1:3" x14ac:dyDescent="0.3">
      <c r="A4602" s="7">
        <v>44388.708333333336</v>
      </c>
      <c r="B4602">
        <v>74.968998238070625</v>
      </c>
      <c r="C4602">
        <v>485.43890149199927</v>
      </c>
    </row>
    <row r="4603" spans="1:3" x14ac:dyDescent="0.3">
      <c r="A4603" s="7">
        <v>44388.75</v>
      </c>
      <c r="B4603">
        <v>44.314924001564812</v>
      </c>
      <c r="C4603">
        <v>207.03801245535806</v>
      </c>
    </row>
    <row r="4604" spans="1:3" x14ac:dyDescent="0.3">
      <c r="A4604" s="7">
        <v>44388.791666666664</v>
      </c>
      <c r="B4604">
        <v>26.621658770904975</v>
      </c>
      <c r="C4604">
        <v>105.69413417931676</v>
      </c>
    </row>
    <row r="4605" spans="1:3" x14ac:dyDescent="0.3">
      <c r="A4605" s="7">
        <v>44388.833333333336</v>
      </c>
      <c r="B4605">
        <v>0</v>
      </c>
      <c r="C4605">
        <v>0</v>
      </c>
    </row>
    <row r="4606" spans="1:3" x14ac:dyDescent="0.3">
      <c r="A4606" s="7">
        <v>44388.875</v>
      </c>
      <c r="B4606">
        <v>0</v>
      </c>
      <c r="C4606">
        <v>0</v>
      </c>
    </row>
    <row r="4607" spans="1:3" x14ac:dyDescent="0.3">
      <c r="A4607" s="7">
        <v>44388.916666666664</v>
      </c>
      <c r="B4607">
        <v>0</v>
      </c>
      <c r="C4607">
        <v>0</v>
      </c>
    </row>
    <row r="4608" spans="1:3" x14ac:dyDescent="0.3">
      <c r="A4608" s="7">
        <v>44388.958333333336</v>
      </c>
      <c r="B4608">
        <v>0</v>
      </c>
      <c r="C4608">
        <v>0</v>
      </c>
    </row>
    <row r="4609" spans="1:3" x14ac:dyDescent="0.3">
      <c r="A4609" s="7">
        <v>44389</v>
      </c>
      <c r="B4609">
        <v>0</v>
      </c>
      <c r="C4609">
        <v>0</v>
      </c>
    </row>
    <row r="4610" spans="1:3" x14ac:dyDescent="0.3">
      <c r="A4610" s="7">
        <v>44389.041666666664</v>
      </c>
      <c r="B4610">
        <v>0</v>
      </c>
      <c r="C4610">
        <v>0</v>
      </c>
    </row>
    <row r="4611" spans="1:3" x14ac:dyDescent="0.3">
      <c r="A4611" s="7">
        <v>44389.083333333336</v>
      </c>
      <c r="B4611">
        <v>0</v>
      </c>
      <c r="C4611">
        <v>0</v>
      </c>
    </row>
    <row r="4612" spans="1:3" x14ac:dyDescent="0.3">
      <c r="A4612" s="7">
        <v>44389.125</v>
      </c>
      <c r="B4612">
        <v>0</v>
      </c>
      <c r="C4612">
        <v>0</v>
      </c>
    </row>
    <row r="4613" spans="1:3" x14ac:dyDescent="0.3">
      <c r="A4613" s="7">
        <v>44389.166666666664</v>
      </c>
      <c r="B4613">
        <v>0</v>
      </c>
      <c r="C4613">
        <v>0</v>
      </c>
    </row>
    <row r="4614" spans="1:3" x14ac:dyDescent="0.3">
      <c r="A4614" s="7">
        <v>44389.208333333336</v>
      </c>
      <c r="B4614">
        <v>0</v>
      </c>
      <c r="C4614">
        <v>0</v>
      </c>
    </row>
    <row r="4615" spans="1:3" x14ac:dyDescent="0.3">
      <c r="A4615" s="7">
        <v>44389.25</v>
      </c>
      <c r="B4615">
        <v>0</v>
      </c>
      <c r="C4615">
        <v>0</v>
      </c>
    </row>
    <row r="4616" spans="1:3" x14ac:dyDescent="0.3">
      <c r="A4616" s="7">
        <v>44389.291666666664</v>
      </c>
      <c r="B4616">
        <v>3.6989388060949824</v>
      </c>
      <c r="C4616">
        <v>39.812408309887573</v>
      </c>
    </row>
    <row r="4617" spans="1:3" x14ac:dyDescent="0.3">
      <c r="A4617" s="7">
        <v>44389.333333333336</v>
      </c>
      <c r="B4617">
        <v>9.9547130568459057</v>
      </c>
      <c r="C4617">
        <v>115.08005387160325</v>
      </c>
    </row>
    <row r="4618" spans="1:3" x14ac:dyDescent="0.3">
      <c r="A4618" s="7">
        <v>44389.375</v>
      </c>
      <c r="B4618">
        <v>19.880746468416973</v>
      </c>
      <c r="C4618">
        <v>356.81537034397041</v>
      </c>
    </row>
    <row r="4619" spans="1:3" x14ac:dyDescent="0.3">
      <c r="A4619" s="7">
        <v>44389.416666666664</v>
      </c>
      <c r="B4619">
        <v>86.347416907339877</v>
      </c>
      <c r="C4619">
        <v>685.76406067567882</v>
      </c>
    </row>
    <row r="4620" spans="1:3" x14ac:dyDescent="0.3">
      <c r="A4620" s="7">
        <v>44389.458333333336</v>
      </c>
      <c r="B4620">
        <v>75.661177393165843</v>
      </c>
      <c r="C4620">
        <v>702.40489725561679</v>
      </c>
    </row>
    <row r="4621" spans="1:3" x14ac:dyDescent="0.3">
      <c r="A4621" s="7">
        <v>44389.5</v>
      </c>
      <c r="B4621">
        <v>93.466735083178463</v>
      </c>
      <c r="C4621">
        <v>960.72778382520187</v>
      </c>
    </row>
    <row r="4622" spans="1:3" x14ac:dyDescent="0.3">
      <c r="A4622" s="7">
        <v>44389.541666666664</v>
      </c>
      <c r="B4622">
        <v>86.267005557545957</v>
      </c>
      <c r="C4622">
        <v>801.92906437781721</v>
      </c>
    </row>
    <row r="4623" spans="1:3" x14ac:dyDescent="0.3">
      <c r="A4623" s="7">
        <v>44389.583333333336</v>
      </c>
      <c r="B4623">
        <v>83.324651039249503</v>
      </c>
      <c r="C4623">
        <v>763.42385578059066</v>
      </c>
    </row>
    <row r="4624" spans="1:3" x14ac:dyDescent="0.3">
      <c r="A4624" s="7">
        <v>44389.625</v>
      </c>
      <c r="B4624">
        <v>70.853464504995927</v>
      </c>
      <c r="C4624">
        <v>556.55325216888536</v>
      </c>
    </row>
    <row r="4625" spans="1:3" x14ac:dyDescent="0.3">
      <c r="A4625" s="7">
        <v>44389.666666666664</v>
      </c>
      <c r="B4625">
        <v>78.83493579784971</v>
      </c>
      <c r="C4625">
        <v>630.7362665545221</v>
      </c>
    </row>
    <row r="4626" spans="1:3" x14ac:dyDescent="0.3">
      <c r="A4626" s="7">
        <v>44389.708333333336</v>
      </c>
      <c r="B4626">
        <v>61.058497289789294</v>
      </c>
      <c r="C4626">
        <v>475.96683138878302</v>
      </c>
    </row>
    <row r="4627" spans="1:3" x14ac:dyDescent="0.3">
      <c r="A4627" s="7">
        <v>44389.75</v>
      </c>
      <c r="B4627">
        <v>33.897401170556321</v>
      </c>
      <c r="C4627">
        <v>223.55629737961459</v>
      </c>
    </row>
    <row r="4628" spans="1:3" x14ac:dyDescent="0.3">
      <c r="A4628" s="7">
        <v>44389.791666666664</v>
      </c>
      <c r="B4628">
        <v>7.7701374118150808</v>
      </c>
      <c r="C4628">
        <v>56.569573936829308</v>
      </c>
    </row>
    <row r="4629" spans="1:3" x14ac:dyDescent="0.3">
      <c r="A4629" s="7">
        <v>44389.833333333336</v>
      </c>
      <c r="B4629">
        <v>4.514989399573982E-2</v>
      </c>
      <c r="C4629">
        <v>3.2162705373103502</v>
      </c>
    </row>
    <row r="4630" spans="1:3" x14ac:dyDescent="0.3">
      <c r="A4630" s="7">
        <v>44389.875</v>
      </c>
      <c r="B4630">
        <v>0</v>
      </c>
      <c r="C4630">
        <v>0</v>
      </c>
    </row>
    <row r="4631" spans="1:3" x14ac:dyDescent="0.3">
      <c r="A4631" s="7">
        <v>44389.916666666664</v>
      </c>
      <c r="B4631">
        <v>0</v>
      </c>
      <c r="C4631">
        <v>0</v>
      </c>
    </row>
    <row r="4632" spans="1:3" x14ac:dyDescent="0.3">
      <c r="A4632" s="7">
        <v>44389.958333333336</v>
      </c>
      <c r="B4632">
        <v>0</v>
      </c>
      <c r="C4632">
        <v>0</v>
      </c>
    </row>
    <row r="4633" spans="1:3" x14ac:dyDescent="0.3">
      <c r="A4633" s="7">
        <v>44390</v>
      </c>
      <c r="B4633">
        <v>0</v>
      </c>
      <c r="C4633">
        <v>0</v>
      </c>
    </row>
    <row r="4634" spans="1:3" x14ac:dyDescent="0.3">
      <c r="A4634" s="7">
        <v>44390.041666666664</v>
      </c>
      <c r="B4634">
        <v>0</v>
      </c>
      <c r="C4634">
        <v>0</v>
      </c>
    </row>
    <row r="4635" spans="1:3" x14ac:dyDescent="0.3">
      <c r="A4635" s="7">
        <v>44390.083333333336</v>
      </c>
      <c r="B4635">
        <v>0</v>
      </c>
      <c r="C4635">
        <v>0</v>
      </c>
    </row>
    <row r="4636" spans="1:3" x14ac:dyDescent="0.3">
      <c r="A4636" s="7">
        <v>44390.125</v>
      </c>
      <c r="B4636">
        <v>0</v>
      </c>
      <c r="C4636">
        <v>0</v>
      </c>
    </row>
    <row r="4637" spans="1:3" x14ac:dyDescent="0.3">
      <c r="A4637" s="7">
        <v>44390.166666666664</v>
      </c>
      <c r="B4637">
        <v>0</v>
      </c>
      <c r="C4637">
        <v>0</v>
      </c>
    </row>
    <row r="4638" spans="1:3" x14ac:dyDescent="0.3">
      <c r="A4638" s="7">
        <v>44390.208333333336</v>
      </c>
      <c r="B4638">
        <v>0</v>
      </c>
      <c r="C4638">
        <v>0</v>
      </c>
    </row>
    <row r="4639" spans="1:3" x14ac:dyDescent="0.3">
      <c r="A4639" s="7">
        <v>44390.25</v>
      </c>
      <c r="B4639">
        <v>0</v>
      </c>
      <c r="C4639">
        <v>0</v>
      </c>
    </row>
    <row r="4640" spans="1:3" x14ac:dyDescent="0.3">
      <c r="A4640" s="7">
        <v>44390.291666666664</v>
      </c>
      <c r="B4640">
        <v>20.418901396403211</v>
      </c>
      <c r="C4640">
        <v>99.681509883328076</v>
      </c>
    </row>
    <row r="4641" spans="1:3" x14ac:dyDescent="0.3">
      <c r="A4641" s="7">
        <v>44390.333333333336</v>
      </c>
      <c r="B4641">
        <v>69.937073235996664</v>
      </c>
      <c r="C4641">
        <v>293.11173067522935</v>
      </c>
    </row>
    <row r="4642" spans="1:3" x14ac:dyDescent="0.3">
      <c r="A4642" s="7">
        <v>44390.375</v>
      </c>
      <c r="B4642">
        <v>84.102327062403432</v>
      </c>
      <c r="C4642">
        <v>499.5710808727581</v>
      </c>
    </row>
    <row r="4643" spans="1:3" x14ac:dyDescent="0.3">
      <c r="A4643" s="7">
        <v>44390.416666666664</v>
      </c>
      <c r="B4643">
        <v>88.289270807032338</v>
      </c>
      <c r="C4643">
        <v>675.33537011352234</v>
      </c>
    </row>
    <row r="4644" spans="1:3" x14ac:dyDescent="0.3">
      <c r="A4644" s="7">
        <v>44390.458333333336</v>
      </c>
      <c r="B4644">
        <v>88.66515745063991</v>
      </c>
      <c r="C4644">
        <v>807.78483425410491</v>
      </c>
    </row>
    <row r="4645" spans="1:3" x14ac:dyDescent="0.3">
      <c r="A4645" s="7">
        <v>44390.5</v>
      </c>
      <c r="B4645">
        <v>87.48379399912956</v>
      </c>
      <c r="C4645">
        <v>915.81285292204882</v>
      </c>
    </row>
    <row r="4646" spans="1:3" x14ac:dyDescent="0.3">
      <c r="A4646" s="7">
        <v>44390.541666666664</v>
      </c>
      <c r="B4646">
        <v>87.622259364048105</v>
      </c>
      <c r="C4646">
        <v>987.95935254742494</v>
      </c>
    </row>
    <row r="4647" spans="1:3" x14ac:dyDescent="0.3">
      <c r="A4647" s="7">
        <v>44390.583333333336</v>
      </c>
      <c r="B4647">
        <v>87.686088293790846</v>
      </c>
      <c r="C4647">
        <v>969.76173139090827</v>
      </c>
    </row>
    <row r="4648" spans="1:3" x14ac:dyDescent="0.3">
      <c r="A4648" s="7">
        <v>44390.625</v>
      </c>
      <c r="B4648">
        <v>85.857309766621128</v>
      </c>
      <c r="C4648">
        <v>788.55258626810451</v>
      </c>
    </row>
    <row r="4649" spans="1:3" x14ac:dyDescent="0.3">
      <c r="A4649" s="7">
        <v>44390.666666666664</v>
      </c>
      <c r="B4649">
        <v>76.8348080559213</v>
      </c>
      <c r="C4649">
        <v>651.43419437623993</v>
      </c>
    </row>
    <row r="4650" spans="1:3" x14ac:dyDescent="0.3">
      <c r="A4650" s="7">
        <v>44390.708333333336</v>
      </c>
      <c r="B4650">
        <v>61.899577445472858</v>
      </c>
      <c r="C4650">
        <v>491.32652408540184</v>
      </c>
    </row>
    <row r="4651" spans="1:3" x14ac:dyDescent="0.3">
      <c r="A4651" s="7">
        <v>44390.75</v>
      </c>
      <c r="B4651">
        <v>36.895976567239565</v>
      </c>
      <c r="C4651">
        <v>215.19243038172564</v>
      </c>
    </row>
    <row r="4652" spans="1:3" x14ac:dyDescent="0.3">
      <c r="A4652" s="7">
        <v>44390.791666666664</v>
      </c>
      <c r="B4652">
        <v>6.1858780237810533</v>
      </c>
      <c r="C4652">
        <v>42.94851618923397</v>
      </c>
    </row>
    <row r="4653" spans="1:3" x14ac:dyDescent="0.3">
      <c r="A4653" s="7">
        <v>44390.833333333336</v>
      </c>
      <c r="B4653">
        <v>0</v>
      </c>
      <c r="C4653">
        <v>0</v>
      </c>
    </row>
    <row r="4654" spans="1:3" x14ac:dyDescent="0.3">
      <c r="A4654" s="7">
        <v>44390.875</v>
      </c>
      <c r="B4654">
        <v>0</v>
      </c>
      <c r="C4654">
        <v>0</v>
      </c>
    </row>
    <row r="4655" spans="1:3" x14ac:dyDescent="0.3">
      <c r="A4655" s="7">
        <v>44390.916666666664</v>
      </c>
      <c r="B4655">
        <v>0</v>
      </c>
      <c r="C4655">
        <v>0</v>
      </c>
    </row>
    <row r="4656" spans="1:3" x14ac:dyDescent="0.3">
      <c r="A4656" s="7">
        <v>44390.958333333336</v>
      </c>
      <c r="B4656">
        <v>0</v>
      </c>
      <c r="C4656">
        <v>0</v>
      </c>
    </row>
    <row r="4657" spans="1:3" x14ac:dyDescent="0.3">
      <c r="A4657" s="7">
        <v>44391</v>
      </c>
      <c r="B4657">
        <v>0</v>
      </c>
      <c r="C4657">
        <v>0</v>
      </c>
    </row>
    <row r="4658" spans="1:3" x14ac:dyDescent="0.3">
      <c r="A4658" s="7">
        <v>44391.041666666664</v>
      </c>
      <c r="B4658">
        <v>0</v>
      </c>
      <c r="C4658">
        <v>0</v>
      </c>
    </row>
    <row r="4659" spans="1:3" x14ac:dyDescent="0.3">
      <c r="A4659" s="7">
        <v>44391.083333333336</v>
      </c>
      <c r="B4659">
        <v>0</v>
      </c>
      <c r="C4659">
        <v>0</v>
      </c>
    </row>
    <row r="4660" spans="1:3" x14ac:dyDescent="0.3">
      <c r="A4660" s="7">
        <v>44391.125</v>
      </c>
      <c r="B4660">
        <v>0</v>
      </c>
      <c r="C4660">
        <v>0</v>
      </c>
    </row>
    <row r="4661" spans="1:3" x14ac:dyDescent="0.3">
      <c r="A4661" s="7">
        <v>44391.166666666664</v>
      </c>
      <c r="B4661">
        <v>0</v>
      </c>
      <c r="C4661">
        <v>0</v>
      </c>
    </row>
    <row r="4662" spans="1:3" x14ac:dyDescent="0.3">
      <c r="A4662" s="7">
        <v>44391.208333333336</v>
      </c>
      <c r="B4662">
        <v>0</v>
      </c>
      <c r="C4662">
        <v>0</v>
      </c>
    </row>
    <row r="4663" spans="1:3" x14ac:dyDescent="0.3">
      <c r="A4663" s="7">
        <v>44391.25</v>
      </c>
      <c r="B4663">
        <v>4.8827138359255904E-3</v>
      </c>
      <c r="C4663">
        <v>5.5339668769190009</v>
      </c>
    </row>
    <row r="4664" spans="1:3" x14ac:dyDescent="0.3">
      <c r="A4664" s="7">
        <v>44391.291666666664</v>
      </c>
      <c r="B4664">
        <v>9.7101161618262335</v>
      </c>
      <c r="C4664">
        <v>95.016956163991836</v>
      </c>
    </row>
    <row r="4665" spans="1:3" x14ac:dyDescent="0.3">
      <c r="A4665" s="7">
        <v>44391.333333333336</v>
      </c>
      <c r="B4665">
        <v>31.933548795126772</v>
      </c>
      <c r="C4665">
        <v>288.71127089035917</v>
      </c>
    </row>
    <row r="4666" spans="1:3" x14ac:dyDescent="0.3">
      <c r="A4666" s="7">
        <v>44391.375</v>
      </c>
      <c r="B4666">
        <v>62.887725611884527</v>
      </c>
      <c r="C4666">
        <v>481.63551508656781</v>
      </c>
    </row>
    <row r="4667" spans="1:3" x14ac:dyDescent="0.3">
      <c r="A4667" s="7">
        <v>44391.416666666664</v>
      </c>
      <c r="B4667">
        <v>85.844314589630301</v>
      </c>
      <c r="C4667">
        <v>669.13517453773488</v>
      </c>
    </row>
    <row r="4668" spans="1:3" x14ac:dyDescent="0.3">
      <c r="A4668" s="7">
        <v>44391.458333333336</v>
      </c>
      <c r="B4668">
        <v>91.047407767620726</v>
      </c>
      <c r="C4668">
        <v>821.68780683524699</v>
      </c>
    </row>
    <row r="4669" spans="1:3" x14ac:dyDescent="0.3">
      <c r="A4669" s="7">
        <v>44391.5</v>
      </c>
      <c r="B4669">
        <v>91.885916405806725</v>
      </c>
      <c r="C4669">
        <v>903.42229088017825</v>
      </c>
    </row>
    <row r="4670" spans="1:3" x14ac:dyDescent="0.3">
      <c r="A4670" s="7">
        <v>44391.541666666664</v>
      </c>
      <c r="B4670">
        <v>86.864895732526008</v>
      </c>
      <c r="C4670">
        <v>818.63578951037425</v>
      </c>
    </row>
    <row r="4671" spans="1:3" x14ac:dyDescent="0.3">
      <c r="A4671" s="7">
        <v>44391.583333333336</v>
      </c>
      <c r="B4671">
        <v>93.460827585917201</v>
      </c>
      <c r="C4671">
        <v>956.01712151872357</v>
      </c>
    </row>
    <row r="4672" spans="1:3" x14ac:dyDescent="0.3">
      <c r="A4672" s="7">
        <v>44391.625</v>
      </c>
      <c r="B4672">
        <v>86.854303767079671</v>
      </c>
      <c r="C4672">
        <v>735.55356504465954</v>
      </c>
    </row>
    <row r="4673" spans="1:3" x14ac:dyDescent="0.3">
      <c r="A4673" s="7">
        <v>44391.666666666664</v>
      </c>
      <c r="B4673">
        <v>71.039616032470008</v>
      </c>
      <c r="C4673">
        <v>533.20831858401459</v>
      </c>
    </row>
    <row r="4674" spans="1:3" x14ac:dyDescent="0.3">
      <c r="A4674" s="7">
        <v>44391.708333333336</v>
      </c>
      <c r="B4674">
        <v>64.383428645612469</v>
      </c>
      <c r="C4674">
        <v>414.75098424060531</v>
      </c>
    </row>
    <row r="4675" spans="1:3" x14ac:dyDescent="0.3">
      <c r="A4675" s="7">
        <v>44391.75</v>
      </c>
      <c r="B4675">
        <v>35.200766473614529</v>
      </c>
      <c r="C4675">
        <v>175.46480267867679</v>
      </c>
    </row>
    <row r="4676" spans="1:3" x14ac:dyDescent="0.3">
      <c r="A4676" s="7">
        <v>44391.791666666664</v>
      </c>
      <c r="B4676">
        <v>8.5764596023377724</v>
      </c>
      <c r="C4676">
        <v>61.744803986808627</v>
      </c>
    </row>
    <row r="4677" spans="1:3" x14ac:dyDescent="0.3">
      <c r="A4677" s="7">
        <v>44391.833333333336</v>
      </c>
      <c r="B4677">
        <v>0.13966708861338625</v>
      </c>
      <c r="C4677">
        <v>3.710299215152054</v>
      </c>
    </row>
    <row r="4678" spans="1:3" x14ac:dyDescent="0.3">
      <c r="A4678" s="7">
        <v>44391.875</v>
      </c>
      <c r="B4678">
        <v>0</v>
      </c>
      <c r="C4678">
        <v>0</v>
      </c>
    </row>
    <row r="4679" spans="1:3" x14ac:dyDescent="0.3">
      <c r="A4679" s="7">
        <v>44391.916666666664</v>
      </c>
      <c r="B4679">
        <v>0</v>
      </c>
      <c r="C4679">
        <v>0</v>
      </c>
    </row>
    <row r="4680" spans="1:3" x14ac:dyDescent="0.3">
      <c r="A4680" s="7">
        <v>44391.958333333336</v>
      </c>
      <c r="B4680">
        <v>0</v>
      </c>
      <c r="C4680">
        <v>0</v>
      </c>
    </row>
    <row r="4681" spans="1:3" x14ac:dyDescent="0.3">
      <c r="A4681" s="7">
        <v>44392</v>
      </c>
      <c r="B4681">
        <v>0</v>
      </c>
      <c r="C4681">
        <v>0</v>
      </c>
    </row>
    <row r="4682" spans="1:3" x14ac:dyDescent="0.3">
      <c r="A4682" s="7">
        <v>44392.041666666664</v>
      </c>
      <c r="B4682">
        <v>0</v>
      </c>
      <c r="C4682">
        <v>0</v>
      </c>
    </row>
    <row r="4683" spans="1:3" x14ac:dyDescent="0.3">
      <c r="A4683" s="7">
        <v>44392.083333333336</v>
      </c>
      <c r="B4683">
        <v>0</v>
      </c>
      <c r="C4683">
        <v>0</v>
      </c>
    </row>
    <row r="4684" spans="1:3" x14ac:dyDescent="0.3">
      <c r="A4684" s="7">
        <v>44392.125</v>
      </c>
      <c r="B4684">
        <v>0</v>
      </c>
      <c r="C4684">
        <v>0</v>
      </c>
    </row>
    <row r="4685" spans="1:3" x14ac:dyDescent="0.3">
      <c r="A4685" s="7">
        <v>44392.166666666664</v>
      </c>
      <c r="B4685">
        <v>0</v>
      </c>
      <c r="C4685">
        <v>0</v>
      </c>
    </row>
    <row r="4686" spans="1:3" x14ac:dyDescent="0.3">
      <c r="A4686" s="7">
        <v>44392.208333333336</v>
      </c>
      <c r="B4686">
        <v>0</v>
      </c>
      <c r="C4686">
        <v>0</v>
      </c>
    </row>
    <row r="4687" spans="1:3" x14ac:dyDescent="0.3">
      <c r="A4687" s="7">
        <v>44392.25</v>
      </c>
      <c r="B4687">
        <v>0</v>
      </c>
      <c r="C4687">
        <v>0</v>
      </c>
    </row>
    <row r="4688" spans="1:3" x14ac:dyDescent="0.3">
      <c r="A4688" s="7">
        <v>44392.291666666664</v>
      </c>
      <c r="B4688">
        <v>3.379617135463123</v>
      </c>
      <c r="C4688">
        <v>39.750580926256873</v>
      </c>
    </row>
    <row r="4689" spans="1:3" x14ac:dyDescent="0.3">
      <c r="A4689" s="7">
        <v>44392.333333333336</v>
      </c>
      <c r="B4689">
        <v>9.8053918415649601</v>
      </c>
      <c r="C4689">
        <v>101.27726909890735</v>
      </c>
    </row>
    <row r="4690" spans="1:3" x14ac:dyDescent="0.3">
      <c r="A4690" s="7">
        <v>44392.375</v>
      </c>
      <c r="B4690">
        <v>23.876978214803316</v>
      </c>
      <c r="C4690">
        <v>232.9920774998493</v>
      </c>
    </row>
    <row r="4691" spans="1:3" x14ac:dyDescent="0.3">
      <c r="A4691" s="7">
        <v>44392.416666666664</v>
      </c>
      <c r="B4691">
        <v>44.536561326597699</v>
      </c>
      <c r="C4691">
        <v>375.64592258624305</v>
      </c>
    </row>
    <row r="4692" spans="1:3" x14ac:dyDescent="0.3">
      <c r="A4692" s="7">
        <v>44392.458333333336</v>
      </c>
      <c r="B4692">
        <v>41.219417298608576</v>
      </c>
      <c r="C4692">
        <v>341.16898280059814</v>
      </c>
    </row>
    <row r="4693" spans="1:3" x14ac:dyDescent="0.3">
      <c r="A4693" s="7">
        <v>44392.5</v>
      </c>
      <c r="B4693">
        <v>47.97508277518746</v>
      </c>
      <c r="C4693">
        <v>383.76087374962299</v>
      </c>
    </row>
    <row r="4694" spans="1:3" x14ac:dyDescent="0.3">
      <c r="A4694" s="7">
        <v>44392.541666666664</v>
      </c>
      <c r="B4694">
        <v>58.626781761100851</v>
      </c>
      <c r="C4694">
        <v>501.72003974492935</v>
      </c>
    </row>
    <row r="4695" spans="1:3" x14ac:dyDescent="0.3">
      <c r="A4695" s="7">
        <v>44392.583333333336</v>
      </c>
      <c r="B4695">
        <v>87.746724754643282</v>
      </c>
      <c r="C4695">
        <v>846.58927794798024</v>
      </c>
    </row>
    <row r="4696" spans="1:3" x14ac:dyDescent="0.3">
      <c r="A4696" s="7">
        <v>44392.625</v>
      </c>
      <c r="B4696">
        <v>97.703008343360239</v>
      </c>
      <c r="C4696">
        <v>835.91775578882596</v>
      </c>
    </row>
    <row r="4697" spans="1:3" x14ac:dyDescent="0.3">
      <c r="A4697" s="7">
        <v>44392.666666666664</v>
      </c>
      <c r="B4697">
        <v>90.104514291140362</v>
      </c>
      <c r="C4697">
        <v>696.01872618744358</v>
      </c>
    </row>
    <row r="4698" spans="1:3" x14ac:dyDescent="0.3">
      <c r="A4698" s="7">
        <v>44392.708333333336</v>
      </c>
      <c r="B4698">
        <v>71.859913905030226</v>
      </c>
      <c r="C4698">
        <v>428.50124330203164</v>
      </c>
    </row>
    <row r="4699" spans="1:3" x14ac:dyDescent="0.3">
      <c r="A4699" s="7">
        <v>44392.75</v>
      </c>
      <c r="B4699">
        <v>45.021844338571533</v>
      </c>
      <c r="C4699">
        <v>259.22753921013162</v>
      </c>
    </row>
    <row r="4700" spans="1:3" x14ac:dyDescent="0.3">
      <c r="A4700" s="7">
        <v>44392.791666666664</v>
      </c>
      <c r="B4700">
        <v>11.475747806093555</v>
      </c>
      <c r="C4700">
        <v>61.338542788003913</v>
      </c>
    </row>
    <row r="4701" spans="1:3" x14ac:dyDescent="0.3">
      <c r="A4701" s="7">
        <v>44392.833333333336</v>
      </c>
      <c r="B4701">
        <v>0</v>
      </c>
      <c r="C4701">
        <v>0</v>
      </c>
    </row>
    <row r="4702" spans="1:3" x14ac:dyDescent="0.3">
      <c r="A4702" s="7">
        <v>44392.875</v>
      </c>
      <c r="B4702">
        <v>0</v>
      </c>
      <c r="C4702">
        <v>0</v>
      </c>
    </row>
    <row r="4703" spans="1:3" x14ac:dyDescent="0.3">
      <c r="A4703" s="7">
        <v>44392.916666666664</v>
      </c>
      <c r="B4703">
        <v>0</v>
      </c>
      <c r="C4703">
        <v>0</v>
      </c>
    </row>
    <row r="4704" spans="1:3" x14ac:dyDescent="0.3">
      <c r="A4704" s="7">
        <v>44392.958333333336</v>
      </c>
      <c r="B4704">
        <v>0</v>
      </c>
      <c r="C4704">
        <v>0</v>
      </c>
    </row>
    <row r="4705" spans="1:3" x14ac:dyDescent="0.3">
      <c r="A4705" s="7">
        <v>44393</v>
      </c>
      <c r="B4705">
        <v>0</v>
      </c>
      <c r="C4705">
        <v>0</v>
      </c>
    </row>
    <row r="4706" spans="1:3" x14ac:dyDescent="0.3">
      <c r="A4706" s="7">
        <v>44393.041666666664</v>
      </c>
      <c r="B4706">
        <v>0</v>
      </c>
      <c r="C4706">
        <v>0</v>
      </c>
    </row>
    <row r="4707" spans="1:3" x14ac:dyDescent="0.3">
      <c r="A4707" s="7">
        <v>44393.083333333336</v>
      </c>
      <c r="B4707">
        <v>0</v>
      </c>
      <c r="C4707">
        <v>0</v>
      </c>
    </row>
    <row r="4708" spans="1:3" x14ac:dyDescent="0.3">
      <c r="A4708" s="7">
        <v>44393.125</v>
      </c>
      <c r="B4708">
        <v>0</v>
      </c>
      <c r="C4708">
        <v>0</v>
      </c>
    </row>
    <row r="4709" spans="1:3" x14ac:dyDescent="0.3">
      <c r="A4709" s="7">
        <v>44393.166666666664</v>
      </c>
      <c r="B4709">
        <v>0</v>
      </c>
      <c r="C4709">
        <v>0</v>
      </c>
    </row>
    <row r="4710" spans="1:3" x14ac:dyDescent="0.3">
      <c r="A4710" s="7">
        <v>44393.208333333336</v>
      </c>
      <c r="B4710">
        <v>0</v>
      </c>
      <c r="C4710">
        <v>0</v>
      </c>
    </row>
    <row r="4711" spans="1:3" x14ac:dyDescent="0.3">
      <c r="A4711" s="7">
        <v>44393.25</v>
      </c>
      <c r="B4711">
        <v>0</v>
      </c>
      <c r="C4711">
        <v>0</v>
      </c>
    </row>
    <row r="4712" spans="1:3" x14ac:dyDescent="0.3">
      <c r="A4712" s="7">
        <v>44393.291666666664</v>
      </c>
      <c r="B4712">
        <v>22.212371170286026</v>
      </c>
      <c r="C4712">
        <v>136.49089478663853</v>
      </c>
    </row>
    <row r="4713" spans="1:3" x14ac:dyDescent="0.3">
      <c r="A4713" s="7">
        <v>44393.333333333336</v>
      </c>
      <c r="B4713">
        <v>39.267765631866638</v>
      </c>
      <c r="C4713">
        <v>212.41202595294664</v>
      </c>
    </row>
    <row r="4714" spans="1:3" x14ac:dyDescent="0.3">
      <c r="A4714" s="7">
        <v>44393.375</v>
      </c>
      <c r="B4714">
        <v>77.096817392966585</v>
      </c>
      <c r="C4714">
        <v>494.55369150035392</v>
      </c>
    </row>
    <row r="4715" spans="1:3" x14ac:dyDescent="0.3">
      <c r="A4715" s="7">
        <v>44393.416666666664</v>
      </c>
      <c r="B4715">
        <v>65.730493267692268</v>
      </c>
      <c r="C4715">
        <v>491.64370044043176</v>
      </c>
    </row>
    <row r="4716" spans="1:3" x14ac:dyDescent="0.3">
      <c r="A4716" s="7">
        <v>44393.458333333336</v>
      </c>
      <c r="B4716">
        <v>63.256272535506774</v>
      </c>
      <c r="C4716">
        <v>493.10442842218623</v>
      </c>
    </row>
    <row r="4717" spans="1:3" x14ac:dyDescent="0.3">
      <c r="A4717" s="7">
        <v>44393.5</v>
      </c>
      <c r="B4717">
        <v>92.512885099516936</v>
      </c>
      <c r="C4717">
        <v>919.08838888114269</v>
      </c>
    </row>
    <row r="4718" spans="1:3" x14ac:dyDescent="0.3">
      <c r="A4718" s="7">
        <v>44393.541666666664</v>
      </c>
      <c r="B4718">
        <v>91.442978008126758</v>
      </c>
      <c r="C4718">
        <v>913.65408067854912</v>
      </c>
    </row>
    <row r="4719" spans="1:3" x14ac:dyDescent="0.3">
      <c r="A4719" s="7">
        <v>44393.583333333336</v>
      </c>
      <c r="B4719">
        <v>92.389961390163421</v>
      </c>
      <c r="C4719">
        <v>901.20896393940382</v>
      </c>
    </row>
    <row r="4720" spans="1:3" x14ac:dyDescent="0.3">
      <c r="A4720" s="7">
        <v>44393.625</v>
      </c>
      <c r="B4720">
        <v>91.051473107873306</v>
      </c>
      <c r="C4720">
        <v>834.3407097826821</v>
      </c>
    </row>
    <row r="4721" spans="1:3" x14ac:dyDescent="0.3">
      <c r="A4721" s="7">
        <v>44393.666666666664</v>
      </c>
      <c r="B4721">
        <v>82.526004365689687</v>
      </c>
      <c r="C4721">
        <v>693.78251050591314</v>
      </c>
    </row>
    <row r="4722" spans="1:3" x14ac:dyDescent="0.3">
      <c r="A4722" s="7">
        <v>44393.708333333336</v>
      </c>
      <c r="B4722">
        <v>41.546515008871047</v>
      </c>
      <c r="C4722">
        <v>383.26818017233745</v>
      </c>
    </row>
    <row r="4723" spans="1:3" x14ac:dyDescent="0.3">
      <c r="A4723" s="7">
        <v>44393.75</v>
      </c>
      <c r="B4723">
        <v>3.7862331110504197</v>
      </c>
      <c r="C4723">
        <v>32.963054944701405</v>
      </c>
    </row>
    <row r="4724" spans="1:3" x14ac:dyDescent="0.3">
      <c r="A4724" s="7">
        <v>44393.791666666664</v>
      </c>
      <c r="B4724">
        <v>0</v>
      </c>
      <c r="C4724">
        <v>0</v>
      </c>
    </row>
    <row r="4725" spans="1:3" x14ac:dyDescent="0.3">
      <c r="A4725" s="7">
        <v>44393.833333333336</v>
      </c>
      <c r="B4725">
        <v>0</v>
      </c>
      <c r="C4725">
        <v>0</v>
      </c>
    </row>
    <row r="4726" spans="1:3" x14ac:dyDescent="0.3">
      <c r="A4726" s="7">
        <v>44393.875</v>
      </c>
      <c r="B4726">
        <v>0</v>
      </c>
      <c r="C4726">
        <v>0</v>
      </c>
    </row>
    <row r="4727" spans="1:3" x14ac:dyDescent="0.3">
      <c r="A4727" s="7">
        <v>44393.916666666664</v>
      </c>
      <c r="B4727">
        <v>0</v>
      </c>
      <c r="C4727">
        <v>0</v>
      </c>
    </row>
    <row r="4728" spans="1:3" x14ac:dyDescent="0.3">
      <c r="A4728" s="7">
        <v>44393.958333333336</v>
      </c>
      <c r="B4728">
        <v>0</v>
      </c>
      <c r="C4728">
        <v>0</v>
      </c>
    </row>
    <row r="4729" spans="1:3" x14ac:dyDescent="0.3">
      <c r="A4729" s="7">
        <v>44394</v>
      </c>
      <c r="B4729">
        <v>0</v>
      </c>
      <c r="C4729">
        <v>0</v>
      </c>
    </row>
    <row r="4730" spans="1:3" x14ac:dyDescent="0.3">
      <c r="A4730" s="7">
        <v>44394.041666666664</v>
      </c>
      <c r="B4730">
        <v>0</v>
      </c>
      <c r="C4730">
        <v>0</v>
      </c>
    </row>
    <row r="4731" spans="1:3" x14ac:dyDescent="0.3">
      <c r="A4731" s="7">
        <v>44394.083333333336</v>
      </c>
      <c r="B4731">
        <v>0</v>
      </c>
      <c r="C4731">
        <v>0</v>
      </c>
    </row>
    <row r="4732" spans="1:3" x14ac:dyDescent="0.3">
      <c r="A4732" s="7">
        <v>44394.125</v>
      </c>
      <c r="B4732">
        <v>0</v>
      </c>
      <c r="C4732">
        <v>0</v>
      </c>
    </row>
    <row r="4733" spans="1:3" x14ac:dyDescent="0.3">
      <c r="A4733" s="7">
        <v>44394.166666666664</v>
      </c>
      <c r="B4733">
        <v>0</v>
      </c>
      <c r="C4733">
        <v>0</v>
      </c>
    </row>
    <row r="4734" spans="1:3" x14ac:dyDescent="0.3">
      <c r="A4734" s="7">
        <v>44394.208333333336</v>
      </c>
      <c r="B4734">
        <v>0</v>
      </c>
      <c r="C4734">
        <v>0</v>
      </c>
    </row>
    <row r="4735" spans="1:3" x14ac:dyDescent="0.3">
      <c r="A4735" s="7">
        <v>44394.25</v>
      </c>
      <c r="B4735">
        <v>0.13238858237656598</v>
      </c>
      <c r="C4735">
        <v>5.6676397980892572</v>
      </c>
    </row>
    <row r="4736" spans="1:3" x14ac:dyDescent="0.3">
      <c r="A4736" s="7">
        <v>44394.291666666664</v>
      </c>
      <c r="B4736">
        <v>23.298089679464688</v>
      </c>
      <c r="C4736">
        <v>123.26698023667846</v>
      </c>
    </row>
    <row r="4737" spans="1:3" x14ac:dyDescent="0.3">
      <c r="A4737" s="7">
        <v>44394.333333333336</v>
      </c>
      <c r="B4737">
        <v>68.803904360248808</v>
      </c>
      <c r="C4737">
        <v>312.06974891862404</v>
      </c>
    </row>
    <row r="4738" spans="1:3" x14ac:dyDescent="0.3">
      <c r="A4738" s="7">
        <v>44394.375</v>
      </c>
      <c r="B4738">
        <v>86.222143269561698</v>
      </c>
      <c r="C4738">
        <v>511.89918233421685</v>
      </c>
    </row>
    <row r="4739" spans="1:3" x14ac:dyDescent="0.3">
      <c r="A4739" s="7">
        <v>44394.416666666664</v>
      </c>
      <c r="B4739">
        <v>95.057259639538273</v>
      </c>
      <c r="C4739">
        <v>691.61341463153747</v>
      </c>
    </row>
    <row r="4740" spans="1:3" x14ac:dyDescent="0.3">
      <c r="A4740" s="7">
        <v>44394.458333333336</v>
      </c>
      <c r="B4740">
        <v>95.109665143900401</v>
      </c>
      <c r="C4740">
        <v>832.5712667744092</v>
      </c>
    </row>
    <row r="4741" spans="1:3" x14ac:dyDescent="0.3">
      <c r="A4741" s="7">
        <v>44394.5</v>
      </c>
      <c r="B4741">
        <v>94.247380717566315</v>
      </c>
      <c r="C4741">
        <v>924.97666937125427</v>
      </c>
    </row>
    <row r="4742" spans="1:3" x14ac:dyDescent="0.3">
      <c r="A4742" s="7">
        <v>44394.541666666664</v>
      </c>
      <c r="B4742">
        <v>92.314833073802745</v>
      </c>
      <c r="C4742">
        <v>955.69056187752449</v>
      </c>
    </row>
    <row r="4743" spans="1:3" x14ac:dyDescent="0.3">
      <c r="A4743" s="7">
        <v>44394.583333333336</v>
      </c>
      <c r="B4743">
        <v>90.121168791147909</v>
      </c>
      <c r="C4743">
        <v>924.47392164306223</v>
      </c>
    </row>
    <row r="4744" spans="1:3" x14ac:dyDescent="0.3">
      <c r="A4744" s="7">
        <v>44394.625</v>
      </c>
      <c r="B4744">
        <v>92.020151375491864</v>
      </c>
      <c r="C4744">
        <v>835.99901307871517</v>
      </c>
    </row>
    <row r="4745" spans="1:3" x14ac:dyDescent="0.3">
      <c r="A4745" s="7">
        <v>44394.666666666664</v>
      </c>
      <c r="B4745">
        <v>87.130211465349774</v>
      </c>
      <c r="C4745">
        <v>697.23223997228706</v>
      </c>
    </row>
    <row r="4746" spans="1:3" x14ac:dyDescent="0.3">
      <c r="A4746" s="7">
        <v>44394.708333333336</v>
      </c>
      <c r="B4746">
        <v>72.583734920630008</v>
      </c>
      <c r="C4746">
        <v>513.70538121504114</v>
      </c>
    </row>
    <row r="4747" spans="1:3" x14ac:dyDescent="0.3">
      <c r="A4747" s="7">
        <v>44394.75</v>
      </c>
      <c r="B4747">
        <v>71.493750780564966</v>
      </c>
      <c r="C4747">
        <v>313.1093600022499</v>
      </c>
    </row>
    <row r="4748" spans="1:3" x14ac:dyDescent="0.3">
      <c r="A4748" s="7">
        <v>44394.791666666664</v>
      </c>
      <c r="B4748">
        <v>21.614948193206899</v>
      </c>
      <c r="C4748">
        <v>128.33054578418034</v>
      </c>
    </row>
    <row r="4749" spans="1:3" x14ac:dyDescent="0.3">
      <c r="A4749" s="7">
        <v>44394.833333333336</v>
      </c>
      <c r="B4749">
        <v>0.92092732999544535</v>
      </c>
      <c r="C4749">
        <v>8.9169017446595298</v>
      </c>
    </row>
    <row r="4750" spans="1:3" x14ac:dyDescent="0.3">
      <c r="A4750" s="7">
        <v>44394.875</v>
      </c>
      <c r="B4750">
        <v>0</v>
      </c>
      <c r="C4750">
        <v>0</v>
      </c>
    </row>
    <row r="4751" spans="1:3" x14ac:dyDescent="0.3">
      <c r="A4751" s="7">
        <v>44394.916666666664</v>
      </c>
      <c r="B4751">
        <v>0</v>
      </c>
      <c r="C4751">
        <v>0</v>
      </c>
    </row>
    <row r="4752" spans="1:3" x14ac:dyDescent="0.3">
      <c r="A4752" s="7">
        <v>44394.958333333336</v>
      </c>
      <c r="B4752">
        <v>0</v>
      </c>
      <c r="C4752">
        <v>0</v>
      </c>
    </row>
    <row r="4753" spans="1:3" x14ac:dyDescent="0.3">
      <c r="A4753" s="7">
        <v>44395</v>
      </c>
      <c r="B4753">
        <v>0</v>
      </c>
      <c r="C4753">
        <v>0</v>
      </c>
    </row>
    <row r="4754" spans="1:3" x14ac:dyDescent="0.3">
      <c r="A4754" s="7">
        <v>44395.041666666664</v>
      </c>
      <c r="B4754">
        <v>0</v>
      </c>
      <c r="C4754">
        <v>0</v>
      </c>
    </row>
    <row r="4755" spans="1:3" x14ac:dyDescent="0.3">
      <c r="A4755" s="7">
        <v>44395.083333333336</v>
      </c>
      <c r="B4755">
        <v>0</v>
      </c>
      <c r="C4755">
        <v>0</v>
      </c>
    </row>
    <row r="4756" spans="1:3" x14ac:dyDescent="0.3">
      <c r="A4756" s="7">
        <v>44395.125</v>
      </c>
      <c r="B4756">
        <v>0</v>
      </c>
      <c r="C4756">
        <v>0</v>
      </c>
    </row>
    <row r="4757" spans="1:3" x14ac:dyDescent="0.3">
      <c r="A4757" s="7">
        <v>44395.166666666664</v>
      </c>
      <c r="B4757">
        <v>0</v>
      </c>
      <c r="C4757">
        <v>0</v>
      </c>
    </row>
    <row r="4758" spans="1:3" x14ac:dyDescent="0.3">
      <c r="A4758" s="7">
        <v>44395.208333333336</v>
      </c>
      <c r="B4758">
        <v>0</v>
      </c>
      <c r="C4758">
        <v>0</v>
      </c>
    </row>
    <row r="4759" spans="1:3" x14ac:dyDescent="0.3">
      <c r="A4759" s="7">
        <v>44395.25</v>
      </c>
      <c r="B4759">
        <v>0</v>
      </c>
      <c r="C4759">
        <v>0</v>
      </c>
    </row>
    <row r="4760" spans="1:3" x14ac:dyDescent="0.3">
      <c r="A4760" s="7">
        <v>44395.291666666664</v>
      </c>
      <c r="B4760">
        <v>7.1492859071536987</v>
      </c>
      <c r="C4760">
        <v>102.75351178518711</v>
      </c>
    </row>
    <row r="4761" spans="1:3" x14ac:dyDescent="0.3">
      <c r="A4761" s="7">
        <v>44395.333333333336</v>
      </c>
      <c r="B4761">
        <v>18.793259208534998</v>
      </c>
      <c r="C4761">
        <v>313.51607179948695</v>
      </c>
    </row>
    <row r="4762" spans="1:3" x14ac:dyDescent="0.3">
      <c r="A4762" s="7">
        <v>44395.375</v>
      </c>
      <c r="B4762">
        <v>25.944616194503435</v>
      </c>
      <c r="C4762">
        <v>387.27570628258076</v>
      </c>
    </row>
    <row r="4763" spans="1:3" x14ac:dyDescent="0.3">
      <c r="A4763" s="7">
        <v>44395.416666666664</v>
      </c>
      <c r="B4763">
        <v>40.007989748111996</v>
      </c>
      <c r="C4763">
        <v>578.52596447844201</v>
      </c>
    </row>
    <row r="4764" spans="1:3" x14ac:dyDescent="0.3">
      <c r="A4764" s="7">
        <v>44395.458333333336</v>
      </c>
      <c r="B4764">
        <v>51.728934688795093</v>
      </c>
      <c r="C4764">
        <v>769.85453175254816</v>
      </c>
    </row>
    <row r="4765" spans="1:3" x14ac:dyDescent="0.3">
      <c r="A4765" s="7">
        <v>44395.5</v>
      </c>
      <c r="B4765">
        <v>60.429041453515268</v>
      </c>
      <c r="C4765">
        <v>940.14050100277586</v>
      </c>
    </row>
    <row r="4766" spans="1:3" x14ac:dyDescent="0.3">
      <c r="A4766" s="7">
        <v>44395.541666666664</v>
      </c>
      <c r="B4766">
        <v>72.99910902533496</v>
      </c>
      <c r="C4766">
        <v>969.68136053007152</v>
      </c>
    </row>
    <row r="4767" spans="1:3" x14ac:dyDescent="0.3">
      <c r="A4767" s="7">
        <v>44395.583333333336</v>
      </c>
      <c r="B4767">
        <v>89.200126605920019</v>
      </c>
      <c r="C4767">
        <v>881.95302484933609</v>
      </c>
    </row>
    <row r="4768" spans="1:3" x14ac:dyDescent="0.3">
      <c r="A4768" s="7">
        <v>44395.625</v>
      </c>
      <c r="B4768">
        <v>93.058994023693984</v>
      </c>
      <c r="C4768">
        <v>843.94835541036446</v>
      </c>
    </row>
    <row r="4769" spans="1:3" x14ac:dyDescent="0.3">
      <c r="A4769" s="7">
        <v>44395.666666666664</v>
      </c>
      <c r="B4769">
        <v>80.043594840173526</v>
      </c>
      <c r="C4769">
        <v>620.32408837622177</v>
      </c>
    </row>
    <row r="4770" spans="1:3" x14ac:dyDescent="0.3">
      <c r="A4770" s="7">
        <v>44395.708333333336</v>
      </c>
      <c r="B4770">
        <v>66.928273248376925</v>
      </c>
      <c r="C4770">
        <v>494.62705295926958</v>
      </c>
    </row>
    <row r="4771" spans="1:3" x14ac:dyDescent="0.3">
      <c r="A4771" s="7">
        <v>44395.75</v>
      </c>
      <c r="B4771">
        <v>44.016673610653413</v>
      </c>
      <c r="C4771">
        <v>309.62351884377335</v>
      </c>
    </row>
    <row r="4772" spans="1:3" x14ac:dyDescent="0.3">
      <c r="A4772" s="7">
        <v>44395.791666666664</v>
      </c>
      <c r="B4772">
        <v>12.597477732992736</v>
      </c>
      <c r="C4772">
        <v>109.345853892514</v>
      </c>
    </row>
    <row r="4773" spans="1:3" x14ac:dyDescent="0.3">
      <c r="A4773" s="7">
        <v>44395.833333333336</v>
      </c>
      <c r="B4773">
        <v>9.2396478037001503E-2</v>
      </c>
      <c r="C4773">
        <v>2.0885184526502543</v>
      </c>
    </row>
    <row r="4774" spans="1:3" x14ac:dyDescent="0.3">
      <c r="A4774" s="7">
        <v>44395.875</v>
      </c>
      <c r="B4774">
        <v>0</v>
      </c>
      <c r="C4774">
        <v>0</v>
      </c>
    </row>
    <row r="4775" spans="1:3" x14ac:dyDescent="0.3">
      <c r="A4775" s="7">
        <v>44395.916666666664</v>
      </c>
      <c r="B4775">
        <v>0</v>
      </c>
      <c r="C4775">
        <v>0</v>
      </c>
    </row>
    <row r="4776" spans="1:3" x14ac:dyDescent="0.3">
      <c r="A4776" s="7">
        <v>44395.958333333336</v>
      </c>
      <c r="B4776">
        <v>0</v>
      </c>
      <c r="C4776">
        <v>0</v>
      </c>
    </row>
    <row r="4777" spans="1:3" x14ac:dyDescent="0.3">
      <c r="A4777" s="7">
        <v>44396</v>
      </c>
      <c r="B4777">
        <v>0</v>
      </c>
      <c r="C4777">
        <v>0</v>
      </c>
    </row>
    <row r="4778" spans="1:3" x14ac:dyDescent="0.3">
      <c r="A4778" s="7">
        <v>44396.041666666664</v>
      </c>
      <c r="B4778">
        <v>0</v>
      </c>
      <c r="C4778">
        <v>0</v>
      </c>
    </row>
    <row r="4779" spans="1:3" x14ac:dyDescent="0.3">
      <c r="A4779" s="7">
        <v>44396.083333333336</v>
      </c>
      <c r="B4779">
        <v>0</v>
      </c>
      <c r="C4779">
        <v>0</v>
      </c>
    </row>
    <row r="4780" spans="1:3" x14ac:dyDescent="0.3">
      <c r="A4780" s="7">
        <v>44396.125</v>
      </c>
      <c r="B4780">
        <v>0</v>
      </c>
      <c r="C4780">
        <v>0</v>
      </c>
    </row>
    <row r="4781" spans="1:3" x14ac:dyDescent="0.3">
      <c r="A4781" s="7">
        <v>44396.166666666664</v>
      </c>
      <c r="B4781">
        <v>0</v>
      </c>
      <c r="C4781">
        <v>0</v>
      </c>
    </row>
    <row r="4782" spans="1:3" x14ac:dyDescent="0.3">
      <c r="A4782" s="7">
        <v>44396.208333333336</v>
      </c>
      <c r="B4782">
        <v>0</v>
      </c>
      <c r="C4782">
        <v>0</v>
      </c>
    </row>
    <row r="4783" spans="1:3" x14ac:dyDescent="0.3">
      <c r="A4783" s="7">
        <v>44396.25</v>
      </c>
      <c r="B4783">
        <v>0</v>
      </c>
      <c r="C4783">
        <v>0</v>
      </c>
    </row>
    <row r="4784" spans="1:3" x14ac:dyDescent="0.3">
      <c r="A4784" s="7">
        <v>44396.291666666664</v>
      </c>
      <c r="B4784">
        <v>0</v>
      </c>
      <c r="C4784">
        <v>0</v>
      </c>
    </row>
    <row r="4785" spans="1:3" x14ac:dyDescent="0.3">
      <c r="A4785" s="7">
        <v>44396.333333333336</v>
      </c>
      <c r="B4785">
        <v>0</v>
      </c>
      <c r="C4785">
        <v>0</v>
      </c>
    </row>
    <row r="4786" spans="1:3" x14ac:dyDescent="0.3">
      <c r="A4786" s="7">
        <v>44396.375</v>
      </c>
      <c r="B4786">
        <v>9.6985859518699016</v>
      </c>
      <c r="C4786">
        <v>82.690675057074273</v>
      </c>
    </row>
    <row r="4787" spans="1:3" x14ac:dyDescent="0.3">
      <c r="A4787" s="7">
        <v>44396.416666666664</v>
      </c>
      <c r="B4787">
        <v>38.035203062598313</v>
      </c>
      <c r="C4787">
        <v>302.56323688113747</v>
      </c>
    </row>
    <row r="4788" spans="1:3" x14ac:dyDescent="0.3">
      <c r="A4788" s="7">
        <v>44396.458333333336</v>
      </c>
      <c r="B4788">
        <v>52.192815814344151</v>
      </c>
      <c r="C4788">
        <v>411.8558905569954</v>
      </c>
    </row>
    <row r="4789" spans="1:3" x14ac:dyDescent="0.3">
      <c r="A4789" s="7">
        <v>44396.5</v>
      </c>
      <c r="B4789">
        <v>75.886743805943752</v>
      </c>
      <c r="C4789">
        <v>675.44090820728832</v>
      </c>
    </row>
    <row r="4790" spans="1:3" x14ac:dyDescent="0.3">
      <c r="A4790" s="7">
        <v>44396.541666666664</v>
      </c>
      <c r="B4790">
        <v>89.982554427701317</v>
      </c>
      <c r="C4790">
        <v>961.13288203796958</v>
      </c>
    </row>
    <row r="4791" spans="1:3" x14ac:dyDescent="0.3">
      <c r="A4791" s="7">
        <v>44396.583333333336</v>
      </c>
      <c r="B4791">
        <v>86.658061739016333</v>
      </c>
      <c r="C4791">
        <v>848.59966222291382</v>
      </c>
    </row>
    <row r="4792" spans="1:3" x14ac:dyDescent="0.3">
      <c r="A4792" s="7">
        <v>44396.625</v>
      </c>
      <c r="B4792">
        <v>90.700756945378217</v>
      </c>
      <c r="C4792">
        <v>842.40000902903989</v>
      </c>
    </row>
    <row r="4793" spans="1:3" x14ac:dyDescent="0.3">
      <c r="A4793" s="7">
        <v>44396.666666666664</v>
      </c>
      <c r="B4793">
        <v>71.931545457821045</v>
      </c>
      <c r="C4793">
        <v>625.57846999915887</v>
      </c>
    </row>
    <row r="4794" spans="1:3" x14ac:dyDescent="0.3">
      <c r="A4794" s="7">
        <v>44396.708333333336</v>
      </c>
      <c r="B4794">
        <v>49.271752239302508</v>
      </c>
      <c r="C4794">
        <v>514.92377571990096</v>
      </c>
    </row>
    <row r="4795" spans="1:3" x14ac:dyDescent="0.3">
      <c r="A4795" s="7">
        <v>44396.75</v>
      </c>
      <c r="B4795">
        <v>24.403432271410963</v>
      </c>
      <c r="C4795">
        <v>311.64688802479469</v>
      </c>
    </row>
    <row r="4796" spans="1:3" x14ac:dyDescent="0.3">
      <c r="A4796" s="7">
        <v>44396.791666666664</v>
      </c>
      <c r="B4796">
        <v>9.9467750301274016</v>
      </c>
      <c r="C4796">
        <v>117.69975798238211</v>
      </c>
    </row>
    <row r="4797" spans="1:3" x14ac:dyDescent="0.3">
      <c r="A4797" s="7">
        <v>44396.833333333336</v>
      </c>
      <c r="B4797">
        <v>0.98179968664956263</v>
      </c>
      <c r="C4797">
        <v>217.53302690352632</v>
      </c>
    </row>
    <row r="4798" spans="1:3" x14ac:dyDescent="0.3">
      <c r="A4798" s="7">
        <v>44396.875</v>
      </c>
      <c r="B4798">
        <v>0</v>
      </c>
      <c r="C4798">
        <v>0</v>
      </c>
    </row>
    <row r="4799" spans="1:3" x14ac:dyDescent="0.3">
      <c r="A4799" s="7">
        <v>44396.916666666664</v>
      </c>
      <c r="B4799">
        <v>0</v>
      </c>
      <c r="C4799">
        <v>0</v>
      </c>
    </row>
    <row r="4800" spans="1:3" x14ac:dyDescent="0.3">
      <c r="A4800" s="7">
        <v>44396.958333333336</v>
      </c>
      <c r="B4800">
        <v>0</v>
      </c>
      <c r="C4800">
        <v>0</v>
      </c>
    </row>
    <row r="4801" spans="1:3" x14ac:dyDescent="0.3">
      <c r="A4801" s="7">
        <v>44397</v>
      </c>
      <c r="B4801">
        <v>0</v>
      </c>
      <c r="C4801">
        <v>0</v>
      </c>
    </row>
    <row r="4802" spans="1:3" x14ac:dyDescent="0.3">
      <c r="A4802" s="7">
        <v>44397.041666666664</v>
      </c>
      <c r="B4802">
        <v>0</v>
      </c>
      <c r="C4802">
        <v>0</v>
      </c>
    </row>
    <row r="4803" spans="1:3" x14ac:dyDescent="0.3">
      <c r="A4803" s="7">
        <v>44397.083333333336</v>
      </c>
      <c r="B4803">
        <v>0</v>
      </c>
      <c r="C4803">
        <v>0</v>
      </c>
    </row>
    <row r="4804" spans="1:3" x14ac:dyDescent="0.3">
      <c r="A4804" s="7">
        <v>44397.125</v>
      </c>
      <c r="B4804">
        <v>0</v>
      </c>
      <c r="C4804">
        <v>0</v>
      </c>
    </row>
    <row r="4805" spans="1:3" x14ac:dyDescent="0.3">
      <c r="A4805" s="7">
        <v>44397.166666666664</v>
      </c>
      <c r="B4805">
        <v>0</v>
      </c>
      <c r="C4805">
        <v>0</v>
      </c>
    </row>
    <row r="4806" spans="1:3" x14ac:dyDescent="0.3">
      <c r="A4806" s="7">
        <v>44397.208333333336</v>
      </c>
      <c r="B4806">
        <v>0</v>
      </c>
      <c r="C4806">
        <v>0</v>
      </c>
    </row>
    <row r="4807" spans="1:3" x14ac:dyDescent="0.3">
      <c r="A4807" s="7">
        <v>44397.25</v>
      </c>
      <c r="B4807">
        <v>1.2549063583071293E-3</v>
      </c>
      <c r="C4807">
        <v>3.1615257351525794</v>
      </c>
    </row>
    <row r="4808" spans="1:3" x14ac:dyDescent="0.3">
      <c r="A4808" s="7">
        <v>44397.291666666664</v>
      </c>
      <c r="B4808">
        <v>20.775853345607089</v>
      </c>
      <c r="C4808">
        <v>108.75740293756841</v>
      </c>
    </row>
    <row r="4809" spans="1:3" x14ac:dyDescent="0.3">
      <c r="A4809" s="7">
        <v>44397.333333333336</v>
      </c>
      <c r="B4809">
        <v>71.640301544410775</v>
      </c>
      <c r="C4809">
        <v>304.62995443165704</v>
      </c>
    </row>
    <row r="4810" spans="1:3" x14ac:dyDescent="0.3">
      <c r="A4810" s="7">
        <v>44397.375</v>
      </c>
      <c r="B4810">
        <v>89.022667706869385</v>
      </c>
      <c r="C4810">
        <v>505.86253391981603</v>
      </c>
    </row>
    <row r="4811" spans="1:3" x14ac:dyDescent="0.3">
      <c r="A4811" s="7">
        <v>44397.416666666664</v>
      </c>
      <c r="B4811">
        <v>90.760028025149438</v>
      </c>
      <c r="C4811">
        <v>684.57314591775184</v>
      </c>
    </row>
    <row r="4812" spans="1:3" x14ac:dyDescent="0.3">
      <c r="A4812" s="7">
        <v>44397.458333333336</v>
      </c>
      <c r="B4812">
        <v>90.876116685156887</v>
      </c>
      <c r="C4812">
        <v>822.31877043450334</v>
      </c>
    </row>
    <row r="4813" spans="1:3" x14ac:dyDescent="0.3">
      <c r="A4813" s="7">
        <v>44397.5</v>
      </c>
      <c r="B4813">
        <v>83.290433830348448</v>
      </c>
      <c r="C4813">
        <v>919.33773981664206</v>
      </c>
    </row>
    <row r="4814" spans="1:3" x14ac:dyDescent="0.3">
      <c r="A4814" s="7">
        <v>44397.541666666664</v>
      </c>
      <c r="B4814">
        <v>86.666112688544217</v>
      </c>
      <c r="C4814">
        <v>954.0126708850911</v>
      </c>
    </row>
    <row r="4815" spans="1:3" x14ac:dyDescent="0.3">
      <c r="A4815" s="7">
        <v>44397.583333333336</v>
      </c>
      <c r="B4815">
        <v>86.611716079399471</v>
      </c>
      <c r="C4815">
        <v>928.39044919501521</v>
      </c>
    </row>
    <row r="4816" spans="1:3" x14ac:dyDescent="0.3">
      <c r="A4816" s="7">
        <v>44397.625</v>
      </c>
      <c r="B4816">
        <v>86.695195476632861</v>
      </c>
      <c r="C4816">
        <v>848.48667925678296</v>
      </c>
    </row>
    <row r="4817" spans="1:3" x14ac:dyDescent="0.3">
      <c r="A4817" s="7">
        <v>44397.666666666664</v>
      </c>
      <c r="B4817">
        <v>79.863141435206899</v>
      </c>
      <c r="C4817">
        <v>641.90161056249087</v>
      </c>
    </row>
    <row r="4818" spans="1:3" x14ac:dyDescent="0.3">
      <c r="A4818" s="7">
        <v>44397.708333333336</v>
      </c>
      <c r="B4818">
        <v>38.726740252922795</v>
      </c>
      <c r="C4818">
        <v>312.11405088927467</v>
      </c>
    </row>
    <row r="4819" spans="1:3" x14ac:dyDescent="0.3">
      <c r="A4819" s="7">
        <v>44397.75</v>
      </c>
      <c r="B4819">
        <v>24.487571293268928</v>
      </c>
      <c r="C4819">
        <v>188.60712805389707</v>
      </c>
    </row>
    <row r="4820" spans="1:3" x14ac:dyDescent="0.3">
      <c r="A4820" s="7">
        <v>44397.791666666664</v>
      </c>
      <c r="B4820">
        <v>7.1572705604114999</v>
      </c>
      <c r="C4820">
        <v>62.277422052632815</v>
      </c>
    </row>
    <row r="4821" spans="1:3" x14ac:dyDescent="0.3">
      <c r="A4821" s="7">
        <v>44397.833333333336</v>
      </c>
      <c r="B4821">
        <v>0</v>
      </c>
      <c r="C4821">
        <v>0</v>
      </c>
    </row>
    <row r="4822" spans="1:3" x14ac:dyDescent="0.3">
      <c r="A4822" s="7">
        <v>44397.875</v>
      </c>
      <c r="B4822">
        <v>0</v>
      </c>
      <c r="C4822">
        <v>0</v>
      </c>
    </row>
    <row r="4823" spans="1:3" x14ac:dyDescent="0.3">
      <c r="A4823" s="7">
        <v>44397.916666666664</v>
      </c>
      <c r="B4823">
        <v>0</v>
      </c>
      <c r="C4823">
        <v>0</v>
      </c>
    </row>
    <row r="4824" spans="1:3" x14ac:dyDescent="0.3">
      <c r="A4824" s="7">
        <v>44397.958333333336</v>
      </c>
      <c r="B4824">
        <v>0</v>
      </c>
      <c r="C4824">
        <v>0</v>
      </c>
    </row>
    <row r="4825" spans="1:3" x14ac:dyDescent="0.3">
      <c r="A4825" s="7">
        <v>44398</v>
      </c>
      <c r="B4825">
        <v>0</v>
      </c>
      <c r="C4825">
        <v>0</v>
      </c>
    </row>
    <row r="4826" spans="1:3" x14ac:dyDescent="0.3">
      <c r="A4826" s="7">
        <v>44398.041666666664</v>
      </c>
      <c r="B4826">
        <v>0</v>
      </c>
      <c r="C4826">
        <v>0</v>
      </c>
    </row>
    <row r="4827" spans="1:3" x14ac:dyDescent="0.3">
      <c r="A4827" s="7">
        <v>44398.083333333336</v>
      </c>
      <c r="B4827">
        <v>0</v>
      </c>
      <c r="C4827">
        <v>0</v>
      </c>
    </row>
    <row r="4828" spans="1:3" x14ac:dyDescent="0.3">
      <c r="A4828" s="7">
        <v>44398.125</v>
      </c>
      <c r="B4828">
        <v>0</v>
      </c>
      <c r="C4828">
        <v>0</v>
      </c>
    </row>
    <row r="4829" spans="1:3" x14ac:dyDescent="0.3">
      <c r="A4829" s="7">
        <v>44398.166666666664</v>
      </c>
      <c r="B4829">
        <v>0</v>
      </c>
      <c r="C4829">
        <v>0</v>
      </c>
    </row>
    <row r="4830" spans="1:3" x14ac:dyDescent="0.3">
      <c r="A4830" s="7">
        <v>44398.208333333336</v>
      </c>
      <c r="B4830">
        <v>0</v>
      </c>
      <c r="C4830">
        <v>0</v>
      </c>
    </row>
    <row r="4831" spans="1:3" x14ac:dyDescent="0.3">
      <c r="A4831" s="7">
        <v>44398.25</v>
      </c>
      <c r="B4831">
        <v>0</v>
      </c>
      <c r="C4831">
        <v>0</v>
      </c>
    </row>
    <row r="4832" spans="1:3" x14ac:dyDescent="0.3">
      <c r="A4832" s="7">
        <v>44398.291666666664</v>
      </c>
      <c r="B4832">
        <v>11.737303538240679</v>
      </c>
      <c r="C4832">
        <v>70.858540224274648</v>
      </c>
    </row>
    <row r="4833" spans="1:3" x14ac:dyDescent="0.3">
      <c r="A4833" s="7">
        <v>44398.333333333336</v>
      </c>
      <c r="B4833">
        <v>44.647054388021544</v>
      </c>
      <c r="C4833">
        <v>234.46166175935002</v>
      </c>
    </row>
    <row r="4834" spans="1:3" x14ac:dyDescent="0.3">
      <c r="A4834" s="7">
        <v>44398.375</v>
      </c>
      <c r="B4834">
        <v>76.787766109002277</v>
      </c>
      <c r="C4834">
        <v>447.32646649135938</v>
      </c>
    </row>
    <row r="4835" spans="1:3" x14ac:dyDescent="0.3">
      <c r="A4835" s="7">
        <v>44398.416666666664</v>
      </c>
      <c r="B4835">
        <v>88.048455816244498</v>
      </c>
      <c r="C4835">
        <v>638.50172469673339</v>
      </c>
    </row>
    <row r="4836" spans="1:3" x14ac:dyDescent="0.3">
      <c r="A4836" s="7">
        <v>44398.458333333336</v>
      </c>
      <c r="B4836">
        <v>94.026757290057887</v>
      </c>
      <c r="C4836">
        <v>789.16385827964689</v>
      </c>
    </row>
    <row r="4837" spans="1:3" x14ac:dyDescent="0.3">
      <c r="A4837" s="7">
        <v>44398.5</v>
      </c>
      <c r="B4837">
        <v>93.202355949709698</v>
      </c>
      <c r="C4837">
        <v>877.7690341602887</v>
      </c>
    </row>
    <row r="4838" spans="1:3" x14ac:dyDescent="0.3">
      <c r="A4838" s="7">
        <v>44398.541666666664</v>
      </c>
      <c r="B4838">
        <v>87.76660469318287</v>
      </c>
      <c r="C4838">
        <v>929.73692368133641</v>
      </c>
    </row>
    <row r="4839" spans="1:3" x14ac:dyDescent="0.3">
      <c r="A4839" s="7">
        <v>44398.583333333336</v>
      </c>
      <c r="B4839">
        <v>79.253325727749001</v>
      </c>
      <c r="C4839">
        <v>878.85292755398018</v>
      </c>
    </row>
    <row r="4840" spans="1:3" x14ac:dyDescent="0.3">
      <c r="A4840" s="7">
        <v>44398.625</v>
      </c>
      <c r="B4840">
        <v>77.322484541141378</v>
      </c>
      <c r="C4840">
        <v>687.38666167739393</v>
      </c>
    </row>
    <row r="4841" spans="1:3" x14ac:dyDescent="0.3">
      <c r="A4841" s="7">
        <v>44398.666666666664</v>
      </c>
      <c r="B4841">
        <v>71.462746081965307</v>
      </c>
      <c r="C4841">
        <v>630.63394398935532</v>
      </c>
    </row>
    <row r="4842" spans="1:3" x14ac:dyDescent="0.3">
      <c r="A4842" s="7">
        <v>44398.708333333336</v>
      </c>
      <c r="B4842">
        <v>49.803459695938315</v>
      </c>
      <c r="C4842">
        <v>384.24387925986781</v>
      </c>
    </row>
    <row r="4843" spans="1:3" x14ac:dyDescent="0.3">
      <c r="A4843" s="7">
        <v>44398.75</v>
      </c>
      <c r="B4843">
        <v>0.68745577077484321</v>
      </c>
      <c r="C4843">
        <v>11.617848540315588</v>
      </c>
    </row>
    <row r="4844" spans="1:3" x14ac:dyDescent="0.3">
      <c r="A4844" s="7">
        <v>44398.791666666664</v>
      </c>
      <c r="B4844">
        <v>1.9305095021384477</v>
      </c>
      <c r="C4844">
        <v>32.162321404641148</v>
      </c>
    </row>
    <row r="4845" spans="1:3" x14ac:dyDescent="0.3">
      <c r="A4845" s="7">
        <v>44398.833333333336</v>
      </c>
      <c r="B4845">
        <v>8.091118669719681E-2</v>
      </c>
      <c r="C4845">
        <v>3.9300729148593492</v>
      </c>
    </row>
    <row r="4846" spans="1:3" x14ac:dyDescent="0.3">
      <c r="A4846" s="7">
        <v>44398.875</v>
      </c>
      <c r="B4846">
        <v>0</v>
      </c>
      <c r="C4846">
        <v>0</v>
      </c>
    </row>
    <row r="4847" spans="1:3" x14ac:dyDescent="0.3">
      <c r="A4847" s="7">
        <v>44398.916666666664</v>
      </c>
      <c r="B4847">
        <v>0</v>
      </c>
      <c r="C4847">
        <v>0</v>
      </c>
    </row>
    <row r="4848" spans="1:3" x14ac:dyDescent="0.3">
      <c r="A4848" s="7">
        <v>44398.958333333336</v>
      </c>
      <c r="B4848">
        <v>0</v>
      </c>
      <c r="C4848">
        <v>0</v>
      </c>
    </row>
    <row r="4849" spans="1:3" x14ac:dyDescent="0.3">
      <c r="A4849" s="7">
        <v>44399</v>
      </c>
      <c r="B4849">
        <v>0</v>
      </c>
      <c r="C4849">
        <v>0</v>
      </c>
    </row>
    <row r="4850" spans="1:3" x14ac:dyDescent="0.3">
      <c r="A4850" s="7">
        <v>44399.041666666664</v>
      </c>
      <c r="B4850">
        <v>0</v>
      </c>
      <c r="C4850">
        <v>0</v>
      </c>
    </row>
    <row r="4851" spans="1:3" x14ac:dyDescent="0.3">
      <c r="A4851" s="7">
        <v>44399.083333333336</v>
      </c>
      <c r="B4851">
        <v>0</v>
      </c>
      <c r="C4851">
        <v>0</v>
      </c>
    </row>
    <row r="4852" spans="1:3" x14ac:dyDescent="0.3">
      <c r="A4852" s="7">
        <v>44399.125</v>
      </c>
      <c r="B4852">
        <v>0</v>
      </c>
      <c r="C4852">
        <v>0</v>
      </c>
    </row>
    <row r="4853" spans="1:3" x14ac:dyDescent="0.3">
      <c r="A4853" s="7">
        <v>44399.166666666664</v>
      </c>
      <c r="B4853">
        <v>0</v>
      </c>
      <c r="C4853">
        <v>0</v>
      </c>
    </row>
    <row r="4854" spans="1:3" x14ac:dyDescent="0.3">
      <c r="A4854" s="7">
        <v>44399.208333333336</v>
      </c>
      <c r="B4854">
        <v>0</v>
      </c>
      <c r="C4854">
        <v>0</v>
      </c>
    </row>
    <row r="4855" spans="1:3" x14ac:dyDescent="0.3">
      <c r="A4855" s="7">
        <v>44399.25</v>
      </c>
      <c r="B4855">
        <v>0</v>
      </c>
      <c r="C4855">
        <v>0</v>
      </c>
    </row>
    <row r="4856" spans="1:3" x14ac:dyDescent="0.3">
      <c r="A4856" s="7">
        <v>44399.291666666664</v>
      </c>
      <c r="B4856">
        <v>17.146045359258782</v>
      </c>
      <c r="C4856">
        <v>88.697554352964445</v>
      </c>
    </row>
    <row r="4857" spans="1:3" x14ac:dyDescent="0.3">
      <c r="A4857" s="7">
        <v>44399.333333333336</v>
      </c>
      <c r="B4857">
        <v>56.527368452304756</v>
      </c>
      <c r="C4857">
        <v>273.69630465274747</v>
      </c>
    </row>
    <row r="4858" spans="1:3" x14ac:dyDescent="0.3">
      <c r="A4858" s="7">
        <v>44399.375</v>
      </c>
      <c r="B4858">
        <v>83.135729850754828</v>
      </c>
      <c r="C4858">
        <v>483.05009210494836</v>
      </c>
    </row>
    <row r="4859" spans="1:3" x14ac:dyDescent="0.3">
      <c r="A4859" s="7">
        <v>44399.416666666664</v>
      </c>
      <c r="B4859">
        <v>88.631335573739648</v>
      </c>
      <c r="C4859">
        <v>686.83651149953118</v>
      </c>
    </row>
    <row r="4860" spans="1:3" x14ac:dyDescent="0.3">
      <c r="A4860" s="7">
        <v>44399.458333333336</v>
      </c>
      <c r="B4860">
        <v>89.56840749821454</v>
      </c>
      <c r="C4860">
        <v>826.83971875861437</v>
      </c>
    </row>
    <row r="4861" spans="1:3" x14ac:dyDescent="0.3">
      <c r="A4861" s="7">
        <v>44399.5</v>
      </c>
      <c r="B4861">
        <v>90.027251213288309</v>
      </c>
      <c r="C4861">
        <v>920.39650038660943</v>
      </c>
    </row>
    <row r="4862" spans="1:3" x14ac:dyDescent="0.3">
      <c r="A4862" s="7">
        <v>44399.541666666664</v>
      </c>
      <c r="B4862">
        <v>86.236576472613962</v>
      </c>
      <c r="C4862">
        <v>874.4440250754426</v>
      </c>
    </row>
    <row r="4863" spans="1:3" x14ac:dyDescent="0.3">
      <c r="A4863" s="7">
        <v>44399.583333333336</v>
      </c>
      <c r="B4863">
        <v>83.944343249785888</v>
      </c>
      <c r="C4863">
        <v>876.97967697027468</v>
      </c>
    </row>
    <row r="4864" spans="1:3" x14ac:dyDescent="0.3">
      <c r="A4864" s="7">
        <v>44399.625</v>
      </c>
      <c r="B4864">
        <v>80.008898802201145</v>
      </c>
      <c r="C4864">
        <v>839.70228487439556</v>
      </c>
    </row>
    <row r="4865" spans="1:3" x14ac:dyDescent="0.3">
      <c r="A4865" s="7">
        <v>44399.666666666664</v>
      </c>
      <c r="B4865">
        <v>63.193615135025986</v>
      </c>
      <c r="C4865">
        <v>688.57327198153359</v>
      </c>
    </row>
    <row r="4866" spans="1:3" x14ac:dyDescent="0.3">
      <c r="A4866" s="7">
        <v>44399.708333333336</v>
      </c>
      <c r="B4866">
        <v>54.262086410553685</v>
      </c>
      <c r="C4866">
        <v>509.3149227366718</v>
      </c>
    </row>
    <row r="4867" spans="1:3" x14ac:dyDescent="0.3">
      <c r="A4867" s="7">
        <v>44399.75</v>
      </c>
      <c r="B4867">
        <v>18.777851471454422</v>
      </c>
      <c r="C4867">
        <v>174.27070536639147</v>
      </c>
    </row>
    <row r="4868" spans="1:3" x14ac:dyDescent="0.3">
      <c r="A4868" s="7">
        <v>44399.791666666664</v>
      </c>
      <c r="B4868">
        <v>9.219758308671965</v>
      </c>
      <c r="C4868">
        <v>75.457770021262377</v>
      </c>
    </row>
    <row r="4869" spans="1:3" x14ac:dyDescent="0.3">
      <c r="A4869" s="7">
        <v>44399.833333333336</v>
      </c>
      <c r="B4869">
        <v>0.14807289776934737</v>
      </c>
      <c r="C4869">
        <v>2.8428576642575489</v>
      </c>
    </row>
    <row r="4870" spans="1:3" x14ac:dyDescent="0.3">
      <c r="A4870" s="7">
        <v>44399.875</v>
      </c>
      <c r="B4870">
        <v>0</v>
      </c>
      <c r="C4870">
        <v>0</v>
      </c>
    </row>
    <row r="4871" spans="1:3" x14ac:dyDescent="0.3">
      <c r="A4871" s="7">
        <v>44399.916666666664</v>
      </c>
      <c r="B4871">
        <v>0</v>
      </c>
      <c r="C4871">
        <v>0</v>
      </c>
    </row>
    <row r="4872" spans="1:3" x14ac:dyDescent="0.3">
      <c r="A4872" s="7">
        <v>44399.958333333336</v>
      </c>
      <c r="B4872">
        <v>0</v>
      </c>
      <c r="C4872">
        <v>0</v>
      </c>
    </row>
    <row r="4873" spans="1:3" x14ac:dyDescent="0.3">
      <c r="A4873" s="7">
        <v>44400</v>
      </c>
      <c r="B4873">
        <v>0</v>
      </c>
      <c r="C4873">
        <v>0</v>
      </c>
    </row>
    <row r="4874" spans="1:3" x14ac:dyDescent="0.3">
      <c r="A4874" s="7">
        <v>44400.041666666664</v>
      </c>
      <c r="B4874">
        <v>0</v>
      </c>
      <c r="C4874">
        <v>0</v>
      </c>
    </row>
    <row r="4875" spans="1:3" x14ac:dyDescent="0.3">
      <c r="A4875" s="7">
        <v>44400.083333333336</v>
      </c>
      <c r="B4875">
        <v>0</v>
      </c>
      <c r="C4875">
        <v>0</v>
      </c>
    </row>
    <row r="4876" spans="1:3" x14ac:dyDescent="0.3">
      <c r="A4876" s="7">
        <v>44400.125</v>
      </c>
      <c r="B4876">
        <v>0</v>
      </c>
      <c r="C4876">
        <v>0</v>
      </c>
    </row>
    <row r="4877" spans="1:3" x14ac:dyDescent="0.3">
      <c r="A4877" s="7">
        <v>44400.166666666664</v>
      </c>
      <c r="B4877">
        <v>0</v>
      </c>
      <c r="C4877">
        <v>0</v>
      </c>
    </row>
    <row r="4878" spans="1:3" x14ac:dyDescent="0.3">
      <c r="A4878" s="7">
        <v>44400.208333333336</v>
      </c>
      <c r="B4878">
        <v>0</v>
      </c>
      <c r="C4878">
        <v>0</v>
      </c>
    </row>
    <row r="4879" spans="1:3" x14ac:dyDescent="0.3">
      <c r="A4879" s="7">
        <v>44400.25</v>
      </c>
      <c r="B4879">
        <v>0</v>
      </c>
      <c r="C4879">
        <v>0</v>
      </c>
    </row>
    <row r="4880" spans="1:3" x14ac:dyDescent="0.3">
      <c r="A4880" s="7">
        <v>44400.291666666664</v>
      </c>
      <c r="B4880">
        <v>6.3152895834074094</v>
      </c>
      <c r="C4880">
        <v>54.255928995903375</v>
      </c>
    </row>
    <row r="4881" spans="1:3" x14ac:dyDescent="0.3">
      <c r="A4881" s="7">
        <v>44400.333333333336</v>
      </c>
      <c r="B4881">
        <v>14.411992746980275</v>
      </c>
      <c r="C4881">
        <v>136.52886413328045</v>
      </c>
    </row>
    <row r="4882" spans="1:3" x14ac:dyDescent="0.3">
      <c r="A4882" s="7">
        <v>44400.375</v>
      </c>
      <c r="B4882">
        <v>40.411735840912094</v>
      </c>
      <c r="C4882">
        <v>316.27670177290247</v>
      </c>
    </row>
    <row r="4883" spans="1:3" x14ac:dyDescent="0.3">
      <c r="A4883" s="7">
        <v>44400.416666666664</v>
      </c>
      <c r="B4883">
        <v>32.183319731077475</v>
      </c>
      <c r="C4883">
        <v>284.93696714871527</v>
      </c>
    </row>
    <row r="4884" spans="1:3" x14ac:dyDescent="0.3">
      <c r="A4884" s="7">
        <v>44400.458333333336</v>
      </c>
      <c r="B4884">
        <v>34.165961778269832</v>
      </c>
      <c r="C4884">
        <v>295.62931639752134</v>
      </c>
    </row>
    <row r="4885" spans="1:3" x14ac:dyDescent="0.3">
      <c r="A4885" s="7">
        <v>44400.5</v>
      </c>
      <c r="B4885">
        <v>34.953327991076947</v>
      </c>
      <c r="C4885">
        <v>373.39235051652986</v>
      </c>
    </row>
    <row r="4886" spans="1:3" x14ac:dyDescent="0.3">
      <c r="A4886" s="7">
        <v>44400.541666666664</v>
      </c>
      <c r="B4886">
        <v>49.881219534615873</v>
      </c>
      <c r="C4886">
        <v>828.24616743738011</v>
      </c>
    </row>
    <row r="4887" spans="1:3" x14ac:dyDescent="0.3">
      <c r="A4887" s="7">
        <v>44400.583333333336</v>
      </c>
      <c r="B4887">
        <v>50.965089967952778</v>
      </c>
      <c r="C4887">
        <v>652.11078914083123</v>
      </c>
    </row>
    <row r="4888" spans="1:3" x14ac:dyDescent="0.3">
      <c r="A4888" s="7">
        <v>44400.625</v>
      </c>
      <c r="B4888">
        <v>44.008530449279988</v>
      </c>
      <c r="C4888">
        <v>474.98689674336106</v>
      </c>
    </row>
    <row r="4889" spans="1:3" x14ac:dyDescent="0.3">
      <c r="A4889" s="7">
        <v>44400.666666666664</v>
      </c>
      <c r="B4889">
        <v>25.566231515160407</v>
      </c>
      <c r="C4889">
        <v>227.69349535385805</v>
      </c>
    </row>
    <row r="4890" spans="1:3" x14ac:dyDescent="0.3">
      <c r="A4890" s="7">
        <v>44400.708333333336</v>
      </c>
      <c r="B4890">
        <v>23.705641146153116</v>
      </c>
      <c r="C4890">
        <v>230.66824941925518</v>
      </c>
    </row>
    <row r="4891" spans="1:3" x14ac:dyDescent="0.3">
      <c r="A4891" s="7">
        <v>44400.75</v>
      </c>
      <c r="B4891">
        <v>11.968771453041885</v>
      </c>
      <c r="C4891">
        <v>122.93235471962088</v>
      </c>
    </row>
    <row r="4892" spans="1:3" x14ac:dyDescent="0.3">
      <c r="A4892" s="7">
        <v>44400.791666666664</v>
      </c>
      <c r="B4892">
        <v>4.2219517997543425</v>
      </c>
      <c r="C4892">
        <v>42.395697830831658</v>
      </c>
    </row>
    <row r="4893" spans="1:3" x14ac:dyDescent="0.3">
      <c r="A4893" s="7">
        <v>44400.833333333336</v>
      </c>
      <c r="B4893">
        <v>0</v>
      </c>
      <c r="C4893">
        <v>0</v>
      </c>
    </row>
    <row r="4894" spans="1:3" x14ac:dyDescent="0.3">
      <c r="A4894" s="7">
        <v>44400.875</v>
      </c>
      <c r="B4894">
        <v>0</v>
      </c>
      <c r="C4894">
        <v>0</v>
      </c>
    </row>
    <row r="4895" spans="1:3" x14ac:dyDescent="0.3">
      <c r="A4895" s="7">
        <v>44400.916666666664</v>
      </c>
      <c r="B4895">
        <v>0</v>
      </c>
      <c r="C4895">
        <v>0</v>
      </c>
    </row>
    <row r="4896" spans="1:3" x14ac:dyDescent="0.3">
      <c r="A4896" s="7">
        <v>44400.958333333336</v>
      </c>
      <c r="B4896">
        <v>0</v>
      </c>
      <c r="C4896">
        <v>0</v>
      </c>
    </row>
    <row r="4897" spans="1:3" x14ac:dyDescent="0.3">
      <c r="A4897" s="7">
        <v>44401</v>
      </c>
      <c r="B4897">
        <v>0</v>
      </c>
      <c r="C4897">
        <v>0</v>
      </c>
    </row>
    <row r="4898" spans="1:3" x14ac:dyDescent="0.3">
      <c r="A4898" s="7">
        <v>44401.041666666664</v>
      </c>
      <c r="B4898">
        <v>0</v>
      </c>
      <c r="C4898">
        <v>0</v>
      </c>
    </row>
    <row r="4899" spans="1:3" x14ac:dyDescent="0.3">
      <c r="A4899" s="7">
        <v>44401.083333333336</v>
      </c>
      <c r="B4899">
        <v>0</v>
      </c>
      <c r="C4899">
        <v>0</v>
      </c>
    </row>
    <row r="4900" spans="1:3" x14ac:dyDescent="0.3">
      <c r="A4900" s="7">
        <v>44401.125</v>
      </c>
      <c r="B4900">
        <v>0</v>
      </c>
      <c r="C4900">
        <v>0</v>
      </c>
    </row>
    <row r="4901" spans="1:3" x14ac:dyDescent="0.3">
      <c r="A4901" s="7">
        <v>44401.166666666664</v>
      </c>
      <c r="B4901">
        <v>0</v>
      </c>
      <c r="C4901">
        <v>0</v>
      </c>
    </row>
    <row r="4902" spans="1:3" x14ac:dyDescent="0.3">
      <c r="A4902" s="7">
        <v>44401.208333333336</v>
      </c>
      <c r="B4902">
        <v>0</v>
      </c>
      <c r="C4902">
        <v>0</v>
      </c>
    </row>
    <row r="4903" spans="1:3" x14ac:dyDescent="0.3">
      <c r="A4903" s="7">
        <v>44401.25</v>
      </c>
      <c r="B4903">
        <v>0</v>
      </c>
      <c r="C4903">
        <v>0</v>
      </c>
    </row>
    <row r="4904" spans="1:3" x14ac:dyDescent="0.3">
      <c r="A4904" s="7">
        <v>44401.291666666664</v>
      </c>
      <c r="B4904">
        <v>4.791123093160385</v>
      </c>
      <c r="C4904">
        <v>44.985504458556946</v>
      </c>
    </row>
    <row r="4905" spans="1:3" x14ac:dyDescent="0.3">
      <c r="A4905" s="7">
        <v>44401.333333333336</v>
      </c>
      <c r="B4905">
        <v>12.793217836510809</v>
      </c>
      <c r="C4905">
        <v>131.26998957561221</v>
      </c>
    </row>
    <row r="4906" spans="1:3" x14ac:dyDescent="0.3">
      <c r="A4906" s="7">
        <v>44401.375</v>
      </c>
      <c r="B4906">
        <v>23.944846285098361</v>
      </c>
      <c r="C4906">
        <v>239.90682306846961</v>
      </c>
    </row>
    <row r="4907" spans="1:3" x14ac:dyDescent="0.3">
      <c r="A4907" s="7">
        <v>44401.416666666664</v>
      </c>
      <c r="B4907">
        <v>37.240028681471109</v>
      </c>
      <c r="C4907">
        <v>331.31963565435944</v>
      </c>
    </row>
    <row r="4908" spans="1:3" x14ac:dyDescent="0.3">
      <c r="A4908" s="7">
        <v>44401.458333333336</v>
      </c>
      <c r="B4908">
        <v>52.902239464421989</v>
      </c>
      <c r="C4908">
        <v>456.36879192569666</v>
      </c>
    </row>
    <row r="4909" spans="1:3" x14ac:dyDescent="0.3">
      <c r="A4909" s="7">
        <v>44401.5</v>
      </c>
      <c r="B4909">
        <v>70.44203170605337</v>
      </c>
      <c r="C4909">
        <v>662.42764048618994</v>
      </c>
    </row>
    <row r="4910" spans="1:3" x14ac:dyDescent="0.3">
      <c r="A4910" s="7">
        <v>44401.541666666664</v>
      </c>
      <c r="B4910">
        <v>53.609633829807748</v>
      </c>
      <c r="C4910">
        <v>441.39333330004246</v>
      </c>
    </row>
    <row r="4911" spans="1:3" x14ac:dyDescent="0.3">
      <c r="A4911" s="7">
        <v>44401.583333333336</v>
      </c>
      <c r="B4911">
        <v>38.844304227530806</v>
      </c>
      <c r="C4911">
        <v>315.85702224654909</v>
      </c>
    </row>
    <row r="4912" spans="1:3" x14ac:dyDescent="0.3">
      <c r="A4912" s="7">
        <v>44401.625</v>
      </c>
      <c r="B4912">
        <v>13.480550947112537</v>
      </c>
      <c r="C4912">
        <v>114.52634608522108</v>
      </c>
    </row>
    <row r="4913" spans="1:3" x14ac:dyDescent="0.3">
      <c r="A4913" s="7">
        <v>44401.666666666664</v>
      </c>
      <c r="B4913">
        <v>17.586912317837896</v>
      </c>
      <c r="C4913">
        <v>146.88475995937407</v>
      </c>
    </row>
    <row r="4914" spans="1:3" x14ac:dyDescent="0.3">
      <c r="A4914" s="7">
        <v>44401.708333333336</v>
      </c>
      <c r="B4914">
        <v>11.028875360475634</v>
      </c>
      <c r="C4914">
        <v>127.60228793922006</v>
      </c>
    </row>
    <row r="4915" spans="1:3" x14ac:dyDescent="0.3">
      <c r="A4915" s="7">
        <v>44401.75</v>
      </c>
      <c r="B4915">
        <v>5.1400229728358934E-2</v>
      </c>
      <c r="C4915">
        <v>27.256663961698955</v>
      </c>
    </row>
    <row r="4916" spans="1:3" x14ac:dyDescent="0.3">
      <c r="A4916" s="7">
        <v>44401.791666666664</v>
      </c>
      <c r="B4916">
        <v>0</v>
      </c>
      <c r="C4916">
        <v>0</v>
      </c>
    </row>
    <row r="4917" spans="1:3" x14ac:dyDescent="0.3">
      <c r="A4917" s="7">
        <v>44401.833333333336</v>
      </c>
      <c r="B4917">
        <v>0</v>
      </c>
      <c r="C4917">
        <v>0</v>
      </c>
    </row>
    <row r="4918" spans="1:3" x14ac:dyDescent="0.3">
      <c r="A4918" s="7">
        <v>44401.875</v>
      </c>
      <c r="B4918">
        <v>0</v>
      </c>
      <c r="C4918">
        <v>0</v>
      </c>
    </row>
    <row r="4919" spans="1:3" x14ac:dyDescent="0.3">
      <c r="A4919" s="7">
        <v>44401.916666666664</v>
      </c>
      <c r="B4919">
        <v>0</v>
      </c>
      <c r="C4919">
        <v>0</v>
      </c>
    </row>
    <row r="4920" spans="1:3" x14ac:dyDescent="0.3">
      <c r="A4920" s="7">
        <v>44401.958333333336</v>
      </c>
      <c r="B4920">
        <v>0</v>
      </c>
      <c r="C4920">
        <v>0</v>
      </c>
    </row>
    <row r="4921" spans="1:3" x14ac:dyDescent="0.3">
      <c r="A4921" s="7">
        <v>44402</v>
      </c>
      <c r="B4921">
        <v>0</v>
      </c>
      <c r="C4921">
        <v>0</v>
      </c>
    </row>
    <row r="4922" spans="1:3" x14ac:dyDescent="0.3">
      <c r="A4922" s="7">
        <v>44402.041666666664</v>
      </c>
      <c r="B4922">
        <v>0</v>
      </c>
      <c r="C4922">
        <v>0</v>
      </c>
    </row>
    <row r="4923" spans="1:3" x14ac:dyDescent="0.3">
      <c r="A4923" s="7">
        <v>44402.083333333336</v>
      </c>
      <c r="B4923">
        <v>0</v>
      </c>
      <c r="C4923">
        <v>0</v>
      </c>
    </row>
    <row r="4924" spans="1:3" x14ac:dyDescent="0.3">
      <c r="A4924" s="7">
        <v>44402.125</v>
      </c>
      <c r="B4924">
        <v>0</v>
      </c>
      <c r="C4924">
        <v>0</v>
      </c>
    </row>
    <row r="4925" spans="1:3" x14ac:dyDescent="0.3">
      <c r="A4925" s="7">
        <v>44402.166666666664</v>
      </c>
      <c r="B4925">
        <v>0</v>
      </c>
      <c r="C4925">
        <v>0</v>
      </c>
    </row>
    <row r="4926" spans="1:3" x14ac:dyDescent="0.3">
      <c r="A4926" s="7">
        <v>44402.208333333336</v>
      </c>
      <c r="B4926">
        <v>0</v>
      </c>
      <c r="C4926">
        <v>0</v>
      </c>
    </row>
    <row r="4927" spans="1:3" x14ac:dyDescent="0.3">
      <c r="A4927" s="7">
        <v>44402.25</v>
      </c>
      <c r="B4927">
        <v>1.3318323451849936E-4</v>
      </c>
      <c r="C4927">
        <v>2.2542664712866514</v>
      </c>
    </row>
    <row r="4928" spans="1:3" x14ac:dyDescent="0.3">
      <c r="A4928" s="7">
        <v>44402.291666666664</v>
      </c>
      <c r="B4928">
        <v>15.143572924360788</v>
      </c>
      <c r="C4928">
        <v>100.90162184295269</v>
      </c>
    </row>
    <row r="4929" spans="1:3" x14ac:dyDescent="0.3">
      <c r="A4929" s="7">
        <v>44402.333333333336</v>
      </c>
      <c r="B4929">
        <v>54.958290305009264</v>
      </c>
      <c r="C4929">
        <v>297.18846024895134</v>
      </c>
    </row>
    <row r="4930" spans="1:3" x14ac:dyDescent="0.3">
      <c r="A4930" s="7">
        <v>44402.375</v>
      </c>
      <c r="B4930">
        <v>65.79255524418123</v>
      </c>
      <c r="C4930">
        <v>501.10588973202448</v>
      </c>
    </row>
    <row r="4931" spans="1:3" x14ac:dyDescent="0.3">
      <c r="A4931" s="7">
        <v>44402.416666666664</v>
      </c>
      <c r="B4931">
        <v>80.079807380097336</v>
      </c>
      <c r="C4931">
        <v>684.6550518183617</v>
      </c>
    </row>
    <row r="4932" spans="1:3" x14ac:dyDescent="0.3">
      <c r="A4932" s="7">
        <v>44402.458333333336</v>
      </c>
      <c r="B4932">
        <v>87.868455459964721</v>
      </c>
      <c r="C4932">
        <v>827.25565169860067</v>
      </c>
    </row>
    <row r="4933" spans="1:3" x14ac:dyDescent="0.3">
      <c r="A4933" s="7">
        <v>44402.5</v>
      </c>
      <c r="B4933">
        <v>89.844655600639072</v>
      </c>
      <c r="C4933">
        <v>905.32028145053789</v>
      </c>
    </row>
    <row r="4934" spans="1:3" x14ac:dyDescent="0.3">
      <c r="A4934" s="7">
        <v>44402.541666666664</v>
      </c>
      <c r="B4934">
        <v>89.089223210149726</v>
      </c>
      <c r="C4934">
        <v>856.68151089852722</v>
      </c>
    </row>
    <row r="4935" spans="1:3" x14ac:dyDescent="0.3">
      <c r="A4935" s="7">
        <v>44402.583333333336</v>
      </c>
      <c r="B4935">
        <v>90.851214413511727</v>
      </c>
      <c r="C4935">
        <v>939.30688370744906</v>
      </c>
    </row>
    <row r="4936" spans="1:3" x14ac:dyDescent="0.3">
      <c r="A4936" s="7">
        <v>44402.625</v>
      </c>
      <c r="B4936">
        <v>85.963574634671446</v>
      </c>
      <c r="C4936">
        <v>875.8492690088915</v>
      </c>
    </row>
    <row r="4937" spans="1:3" x14ac:dyDescent="0.3">
      <c r="A4937" s="7">
        <v>44402.666666666664</v>
      </c>
      <c r="B4937">
        <v>49.371447507929389</v>
      </c>
      <c r="C4937">
        <v>417.06431626878913</v>
      </c>
    </row>
    <row r="4938" spans="1:3" x14ac:dyDescent="0.3">
      <c r="A4938" s="7">
        <v>44402.708333333336</v>
      </c>
      <c r="B4938">
        <v>47.047899421285415</v>
      </c>
      <c r="C4938">
        <v>315.89242130485127</v>
      </c>
    </row>
    <row r="4939" spans="1:3" x14ac:dyDescent="0.3">
      <c r="A4939" s="7">
        <v>44402.75</v>
      </c>
      <c r="B4939">
        <v>47.157531318255884</v>
      </c>
      <c r="C4939">
        <v>294.75281447513487</v>
      </c>
    </row>
    <row r="4940" spans="1:3" x14ac:dyDescent="0.3">
      <c r="A4940" s="7">
        <v>44402.791666666664</v>
      </c>
      <c r="B4940">
        <v>11.82381846092383</v>
      </c>
      <c r="C4940">
        <v>65.570555205942469</v>
      </c>
    </row>
    <row r="4941" spans="1:3" x14ac:dyDescent="0.3">
      <c r="A4941" s="7">
        <v>44402.833333333336</v>
      </c>
      <c r="B4941">
        <v>2.9460073607405474E-4</v>
      </c>
      <c r="C4941">
        <v>0.43477565115185424</v>
      </c>
    </row>
    <row r="4942" spans="1:3" x14ac:dyDescent="0.3">
      <c r="A4942" s="7">
        <v>44402.875</v>
      </c>
      <c r="B4942">
        <v>0</v>
      </c>
      <c r="C4942">
        <v>0</v>
      </c>
    </row>
    <row r="4943" spans="1:3" x14ac:dyDescent="0.3">
      <c r="A4943" s="7">
        <v>44402.916666666664</v>
      </c>
      <c r="B4943">
        <v>0</v>
      </c>
      <c r="C4943">
        <v>0</v>
      </c>
    </row>
    <row r="4944" spans="1:3" x14ac:dyDescent="0.3">
      <c r="A4944" s="7">
        <v>44402.958333333336</v>
      </c>
      <c r="B4944">
        <v>0</v>
      </c>
      <c r="C4944">
        <v>0</v>
      </c>
    </row>
    <row r="4945" spans="1:3" x14ac:dyDescent="0.3">
      <c r="A4945" s="7">
        <v>44403</v>
      </c>
      <c r="B4945">
        <v>0</v>
      </c>
      <c r="C4945">
        <v>0</v>
      </c>
    </row>
    <row r="4946" spans="1:3" x14ac:dyDescent="0.3">
      <c r="A4946" s="7">
        <v>44403.041666666664</v>
      </c>
      <c r="B4946">
        <v>0</v>
      </c>
      <c r="C4946">
        <v>0</v>
      </c>
    </row>
    <row r="4947" spans="1:3" x14ac:dyDescent="0.3">
      <c r="A4947" s="7">
        <v>44403.083333333336</v>
      </c>
      <c r="B4947">
        <v>0</v>
      </c>
      <c r="C4947">
        <v>0</v>
      </c>
    </row>
    <row r="4948" spans="1:3" x14ac:dyDescent="0.3">
      <c r="A4948" s="7">
        <v>44403.125</v>
      </c>
      <c r="B4948">
        <v>0</v>
      </c>
      <c r="C4948">
        <v>0</v>
      </c>
    </row>
    <row r="4949" spans="1:3" x14ac:dyDescent="0.3">
      <c r="A4949" s="7">
        <v>44403.166666666664</v>
      </c>
      <c r="B4949">
        <v>0</v>
      </c>
      <c r="C4949">
        <v>0</v>
      </c>
    </row>
    <row r="4950" spans="1:3" x14ac:dyDescent="0.3">
      <c r="A4950" s="7">
        <v>44403.208333333336</v>
      </c>
      <c r="B4950">
        <v>0</v>
      </c>
      <c r="C4950">
        <v>0</v>
      </c>
    </row>
    <row r="4951" spans="1:3" x14ac:dyDescent="0.3">
      <c r="A4951" s="7">
        <v>44403.25</v>
      </c>
      <c r="B4951">
        <v>0</v>
      </c>
      <c r="C4951">
        <v>0</v>
      </c>
    </row>
    <row r="4952" spans="1:3" x14ac:dyDescent="0.3">
      <c r="A4952" s="7">
        <v>44403.291666666664</v>
      </c>
      <c r="B4952">
        <v>19.118316006357272</v>
      </c>
      <c r="C4952">
        <v>98.309487544229327</v>
      </c>
    </row>
    <row r="4953" spans="1:3" x14ac:dyDescent="0.3">
      <c r="A4953" s="7">
        <v>44403.333333333336</v>
      </c>
      <c r="B4953">
        <v>57.177870495713272</v>
      </c>
      <c r="C4953">
        <v>291.07298181221432</v>
      </c>
    </row>
    <row r="4954" spans="1:3" x14ac:dyDescent="0.3">
      <c r="A4954" s="7">
        <v>44403.375</v>
      </c>
      <c r="B4954">
        <v>84.577395491918978</v>
      </c>
      <c r="C4954">
        <v>494.04575687528614</v>
      </c>
    </row>
    <row r="4955" spans="1:3" x14ac:dyDescent="0.3">
      <c r="A4955" s="7">
        <v>44403.416666666664</v>
      </c>
      <c r="B4955">
        <v>93.596456568221399</v>
      </c>
      <c r="C4955">
        <v>679.13041388558668</v>
      </c>
    </row>
    <row r="4956" spans="1:3" x14ac:dyDescent="0.3">
      <c r="A4956" s="7">
        <v>44403.458333333336</v>
      </c>
      <c r="B4956">
        <v>93.668778448451448</v>
      </c>
      <c r="C4956">
        <v>828.24687583357843</v>
      </c>
    </row>
    <row r="4957" spans="1:3" x14ac:dyDescent="0.3">
      <c r="A4957" s="7">
        <v>44403.5</v>
      </c>
      <c r="B4957">
        <v>87.916361249088439</v>
      </c>
      <c r="C4957">
        <v>858.13868112999739</v>
      </c>
    </row>
    <row r="4958" spans="1:3" x14ac:dyDescent="0.3">
      <c r="A4958" s="7">
        <v>44403.541666666664</v>
      </c>
      <c r="B4958">
        <v>75.5691534525956</v>
      </c>
      <c r="C4958">
        <v>745.4714498795945</v>
      </c>
    </row>
    <row r="4959" spans="1:3" x14ac:dyDescent="0.3">
      <c r="A4959" s="7">
        <v>44403.583333333336</v>
      </c>
      <c r="B4959">
        <v>66.181216352923855</v>
      </c>
      <c r="C4959">
        <v>641.33813871955806</v>
      </c>
    </row>
    <row r="4960" spans="1:3" x14ac:dyDescent="0.3">
      <c r="A4960" s="7">
        <v>44403.625</v>
      </c>
      <c r="B4960">
        <v>74.770587981922503</v>
      </c>
      <c r="C4960">
        <v>647.21683193492572</v>
      </c>
    </row>
    <row r="4961" spans="1:3" x14ac:dyDescent="0.3">
      <c r="A4961" s="7">
        <v>44403.666666666664</v>
      </c>
      <c r="B4961">
        <v>82.575844357369846</v>
      </c>
      <c r="C4961">
        <v>672.27046622865657</v>
      </c>
    </row>
    <row r="4962" spans="1:3" x14ac:dyDescent="0.3">
      <c r="A4962" s="7">
        <v>44403.708333333336</v>
      </c>
      <c r="B4962">
        <v>67.995076657605594</v>
      </c>
      <c r="C4962">
        <v>443.47235876336964</v>
      </c>
    </row>
    <row r="4963" spans="1:3" x14ac:dyDescent="0.3">
      <c r="A4963" s="7">
        <v>44403.75</v>
      </c>
      <c r="B4963">
        <v>51.317025293898233</v>
      </c>
      <c r="C4963">
        <v>310.97824688275483</v>
      </c>
    </row>
    <row r="4964" spans="1:3" x14ac:dyDescent="0.3">
      <c r="A4964" s="7">
        <v>44403.791666666664</v>
      </c>
      <c r="B4964">
        <v>14.160648926681647</v>
      </c>
      <c r="C4964">
        <v>111.21978690707232</v>
      </c>
    </row>
    <row r="4965" spans="1:3" x14ac:dyDescent="0.3">
      <c r="A4965" s="7">
        <v>44403.833333333336</v>
      </c>
      <c r="B4965">
        <v>0.24550224472732124</v>
      </c>
      <c r="C4965">
        <v>3.9479434659809209</v>
      </c>
    </row>
    <row r="4966" spans="1:3" x14ac:dyDescent="0.3">
      <c r="A4966" s="7">
        <v>44403.875</v>
      </c>
      <c r="B4966">
        <v>0</v>
      </c>
      <c r="C4966">
        <v>0</v>
      </c>
    </row>
    <row r="4967" spans="1:3" x14ac:dyDescent="0.3">
      <c r="A4967" s="7">
        <v>44403.916666666664</v>
      </c>
      <c r="B4967">
        <v>0</v>
      </c>
      <c r="C4967">
        <v>0</v>
      </c>
    </row>
    <row r="4968" spans="1:3" x14ac:dyDescent="0.3">
      <c r="A4968" s="7">
        <v>44403.958333333336</v>
      </c>
      <c r="B4968">
        <v>0</v>
      </c>
      <c r="C4968">
        <v>0</v>
      </c>
    </row>
    <row r="4969" spans="1:3" x14ac:dyDescent="0.3">
      <c r="A4969" s="7">
        <v>44404</v>
      </c>
      <c r="B4969">
        <v>0</v>
      </c>
      <c r="C4969">
        <v>0</v>
      </c>
    </row>
    <row r="4970" spans="1:3" x14ac:dyDescent="0.3">
      <c r="A4970" s="7">
        <v>44404.041666666664</v>
      </c>
      <c r="B4970">
        <v>0</v>
      </c>
      <c r="C4970">
        <v>0</v>
      </c>
    </row>
    <row r="4971" spans="1:3" x14ac:dyDescent="0.3">
      <c r="A4971" s="7">
        <v>44404.083333333336</v>
      </c>
      <c r="B4971">
        <v>0</v>
      </c>
      <c r="C4971">
        <v>0</v>
      </c>
    </row>
    <row r="4972" spans="1:3" x14ac:dyDescent="0.3">
      <c r="A4972" s="7">
        <v>44404.125</v>
      </c>
      <c r="B4972">
        <v>0</v>
      </c>
      <c r="C4972">
        <v>0</v>
      </c>
    </row>
    <row r="4973" spans="1:3" x14ac:dyDescent="0.3">
      <c r="A4973" s="7">
        <v>44404.166666666664</v>
      </c>
      <c r="B4973">
        <v>0</v>
      </c>
      <c r="C4973">
        <v>0</v>
      </c>
    </row>
    <row r="4974" spans="1:3" x14ac:dyDescent="0.3">
      <c r="A4974" s="7">
        <v>44404.208333333336</v>
      </c>
      <c r="B4974">
        <v>0</v>
      </c>
      <c r="C4974">
        <v>0</v>
      </c>
    </row>
    <row r="4975" spans="1:3" x14ac:dyDescent="0.3">
      <c r="A4975" s="7">
        <v>44404.25</v>
      </c>
      <c r="B4975">
        <v>1.7202457315121933E-4</v>
      </c>
      <c r="C4975">
        <v>3.4233141195140231</v>
      </c>
    </row>
    <row r="4976" spans="1:3" x14ac:dyDescent="0.3">
      <c r="A4976" s="7">
        <v>44404.291666666664</v>
      </c>
      <c r="B4976">
        <v>13.151885772114882</v>
      </c>
      <c r="C4976">
        <v>88.23706243238793</v>
      </c>
    </row>
    <row r="4977" spans="1:3" x14ac:dyDescent="0.3">
      <c r="A4977" s="7">
        <v>44404.333333333336</v>
      </c>
      <c r="B4977">
        <v>53.68839916111903</v>
      </c>
      <c r="C4977">
        <v>287.36726377735414</v>
      </c>
    </row>
    <row r="4978" spans="1:3" x14ac:dyDescent="0.3">
      <c r="A4978" s="7">
        <v>44404.375</v>
      </c>
      <c r="B4978">
        <v>87.543472414259867</v>
      </c>
      <c r="C4978">
        <v>517.33552819157057</v>
      </c>
    </row>
    <row r="4979" spans="1:3" x14ac:dyDescent="0.3">
      <c r="A4979" s="7">
        <v>44404.416666666664</v>
      </c>
      <c r="B4979">
        <v>95.626570644269776</v>
      </c>
      <c r="C4979">
        <v>680.65887832727071</v>
      </c>
    </row>
    <row r="4980" spans="1:3" x14ac:dyDescent="0.3">
      <c r="A4980" s="7">
        <v>44404.458333333336</v>
      </c>
      <c r="B4980">
        <v>96.085287599270487</v>
      </c>
      <c r="C4980">
        <v>822.79917955510757</v>
      </c>
    </row>
    <row r="4981" spans="1:3" x14ac:dyDescent="0.3">
      <c r="A4981" s="7">
        <v>44404.5</v>
      </c>
      <c r="B4981">
        <v>96.705413583296604</v>
      </c>
      <c r="C4981">
        <v>911.98510492639434</v>
      </c>
    </row>
    <row r="4982" spans="1:3" x14ac:dyDescent="0.3">
      <c r="A4982" s="7">
        <v>44404.541666666664</v>
      </c>
      <c r="B4982">
        <v>85.145467644231985</v>
      </c>
      <c r="C4982">
        <v>838.17099517584143</v>
      </c>
    </row>
    <row r="4983" spans="1:3" x14ac:dyDescent="0.3">
      <c r="A4983" s="7">
        <v>44404.583333333336</v>
      </c>
      <c r="B4983">
        <v>56.422256976306542</v>
      </c>
      <c r="C4983">
        <v>558.33789294870439</v>
      </c>
    </row>
    <row r="4984" spans="1:3" x14ac:dyDescent="0.3">
      <c r="A4984" s="7">
        <v>44404.625</v>
      </c>
      <c r="B4984">
        <v>10.724968471364948</v>
      </c>
      <c r="C4984">
        <v>79.715518856815464</v>
      </c>
    </row>
    <row r="4985" spans="1:3" x14ac:dyDescent="0.3">
      <c r="A4985" s="7">
        <v>44404.666666666664</v>
      </c>
      <c r="B4985">
        <v>5.8973762996641899</v>
      </c>
      <c r="C4985">
        <v>45.158800525758174</v>
      </c>
    </row>
    <row r="4986" spans="1:3" x14ac:dyDescent="0.3">
      <c r="A4986" s="7">
        <v>44404.708333333336</v>
      </c>
      <c r="B4986">
        <v>4.7134211186680455</v>
      </c>
      <c r="C4986">
        <v>45.434021482200123</v>
      </c>
    </row>
    <row r="4987" spans="1:3" x14ac:dyDescent="0.3">
      <c r="A4987" s="7">
        <v>44404.75</v>
      </c>
      <c r="B4987">
        <v>1.0812763489322186</v>
      </c>
      <c r="C4987">
        <v>36.427830162478351</v>
      </c>
    </row>
    <row r="4988" spans="1:3" x14ac:dyDescent="0.3">
      <c r="A4988" s="7">
        <v>44404.791666666664</v>
      </c>
      <c r="B4988">
        <v>0</v>
      </c>
      <c r="C4988">
        <v>0</v>
      </c>
    </row>
    <row r="4989" spans="1:3" x14ac:dyDescent="0.3">
      <c r="A4989" s="7">
        <v>44404.833333333336</v>
      </c>
      <c r="B4989">
        <v>0</v>
      </c>
      <c r="C4989">
        <v>0</v>
      </c>
    </row>
    <row r="4990" spans="1:3" x14ac:dyDescent="0.3">
      <c r="A4990" s="7">
        <v>44404.875</v>
      </c>
      <c r="B4990">
        <v>0</v>
      </c>
      <c r="C4990">
        <v>0</v>
      </c>
    </row>
    <row r="4991" spans="1:3" x14ac:dyDescent="0.3">
      <c r="A4991" s="7">
        <v>44404.916666666664</v>
      </c>
      <c r="B4991">
        <v>0</v>
      </c>
      <c r="C4991">
        <v>0</v>
      </c>
    </row>
    <row r="4992" spans="1:3" x14ac:dyDescent="0.3">
      <c r="A4992" s="7">
        <v>44404.958333333336</v>
      </c>
      <c r="B4992">
        <v>0</v>
      </c>
      <c r="C4992">
        <v>0</v>
      </c>
    </row>
    <row r="4993" spans="1:3" x14ac:dyDescent="0.3">
      <c r="A4993" s="7">
        <v>44405</v>
      </c>
      <c r="B4993">
        <v>0</v>
      </c>
      <c r="C4993">
        <v>0</v>
      </c>
    </row>
    <row r="4994" spans="1:3" x14ac:dyDescent="0.3">
      <c r="A4994" s="7">
        <v>44405.041666666664</v>
      </c>
      <c r="B4994">
        <v>0</v>
      </c>
      <c r="C4994">
        <v>0</v>
      </c>
    </row>
    <row r="4995" spans="1:3" x14ac:dyDescent="0.3">
      <c r="A4995" s="7">
        <v>44405.083333333336</v>
      </c>
      <c r="B4995">
        <v>0</v>
      </c>
      <c r="C4995">
        <v>0</v>
      </c>
    </row>
    <row r="4996" spans="1:3" x14ac:dyDescent="0.3">
      <c r="A4996" s="7">
        <v>44405.125</v>
      </c>
      <c r="B4996">
        <v>0</v>
      </c>
      <c r="C4996">
        <v>0</v>
      </c>
    </row>
    <row r="4997" spans="1:3" x14ac:dyDescent="0.3">
      <c r="A4997" s="7">
        <v>44405.166666666664</v>
      </c>
      <c r="B4997">
        <v>0</v>
      </c>
      <c r="C4997">
        <v>0</v>
      </c>
    </row>
    <row r="4998" spans="1:3" x14ac:dyDescent="0.3">
      <c r="A4998" s="7">
        <v>44405.208333333336</v>
      </c>
      <c r="B4998">
        <v>0</v>
      </c>
      <c r="C4998">
        <v>0</v>
      </c>
    </row>
    <row r="4999" spans="1:3" x14ac:dyDescent="0.3">
      <c r="A4999" s="7">
        <v>44405.25</v>
      </c>
      <c r="B4999">
        <v>4.3826894602023811E-2</v>
      </c>
      <c r="C4999">
        <v>3.477741528535149</v>
      </c>
    </row>
    <row r="5000" spans="1:3" x14ac:dyDescent="0.3">
      <c r="A5000" s="7">
        <v>44405.291666666664</v>
      </c>
      <c r="B5000">
        <v>16.036988494072201</v>
      </c>
      <c r="C5000">
        <v>98.996114974040253</v>
      </c>
    </row>
    <row r="5001" spans="1:3" x14ac:dyDescent="0.3">
      <c r="A5001" s="7">
        <v>44405.333333333336</v>
      </c>
      <c r="B5001">
        <v>58.903570256399966</v>
      </c>
      <c r="C5001">
        <v>296.05070288900697</v>
      </c>
    </row>
    <row r="5002" spans="1:3" x14ac:dyDescent="0.3">
      <c r="A5002" s="7">
        <v>44405.375</v>
      </c>
      <c r="B5002">
        <v>85.312136093920756</v>
      </c>
      <c r="C5002">
        <v>501.02641697602928</v>
      </c>
    </row>
    <row r="5003" spans="1:3" x14ac:dyDescent="0.3">
      <c r="A5003" s="7">
        <v>44405.416666666664</v>
      </c>
      <c r="B5003">
        <v>93.56812008877931</v>
      </c>
      <c r="C5003">
        <v>684.24654746875058</v>
      </c>
    </row>
    <row r="5004" spans="1:3" x14ac:dyDescent="0.3">
      <c r="A5004" s="7">
        <v>44405.458333333336</v>
      </c>
      <c r="B5004">
        <v>95.56839270312814</v>
      </c>
      <c r="C5004">
        <v>826.32930352274741</v>
      </c>
    </row>
    <row r="5005" spans="1:3" x14ac:dyDescent="0.3">
      <c r="A5005" s="7">
        <v>44405.5</v>
      </c>
      <c r="B5005">
        <v>96.567729143240143</v>
      </c>
      <c r="C5005">
        <v>914.02640439280151</v>
      </c>
    </row>
    <row r="5006" spans="1:3" x14ac:dyDescent="0.3">
      <c r="A5006" s="7">
        <v>44405.541666666664</v>
      </c>
      <c r="B5006">
        <v>95.963356488943262</v>
      </c>
      <c r="C5006">
        <v>944.25094922434539</v>
      </c>
    </row>
    <row r="5007" spans="1:3" x14ac:dyDescent="0.3">
      <c r="A5007" s="7">
        <v>44405.583333333336</v>
      </c>
      <c r="B5007">
        <v>93.705963271956165</v>
      </c>
      <c r="C5007">
        <v>913.68310663421892</v>
      </c>
    </row>
    <row r="5008" spans="1:3" x14ac:dyDescent="0.3">
      <c r="A5008" s="7">
        <v>44405.625</v>
      </c>
      <c r="B5008">
        <v>94.785541290980802</v>
      </c>
      <c r="C5008">
        <v>822.01596575059614</v>
      </c>
    </row>
    <row r="5009" spans="1:3" x14ac:dyDescent="0.3">
      <c r="A5009" s="7">
        <v>44405.666666666664</v>
      </c>
      <c r="B5009">
        <v>85.763473909809022</v>
      </c>
      <c r="C5009">
        <v>677.51492984180129</v>
      </c>
    </row>
    <row r="5010" spans="1:3" x14ac:dyDescent="0.3">
      <c r="A5010" s="7">
        <v>44405.708333333336</v>
      </c>
      <c r="B5010">
        <v>70.81839289318026</v>
      </c>
      <c r="C5010">
        <v>498.44416463330685</v>
      </c>
    </row>
    <row r="5011" spans="1:3" x14ac:dyDescent="0.3">
      <c r="A5011" s="7">
        <v>44405.75</v>
      </c>
      <c r="B5011">
        <v>49.029478171195642</v>
      </c>
      <c r="C5011">
        <v>332.09654301133548</v>
      </c>
    </row>
    <row r="5012" spans="1:3" x14ac:dyDescent="0.3">
      <c r="A5012" s="7">
        <v>44405.791666666664</v>
      </c>
      <c r="B5012">
        <v>11.571301638112525</v>
      </c>
      <c r="C5012">
        <v>148.0715626814781</v>
      </c>
    </row>
    <row r="5013" spans="1:3" x14ac:dyDescent="0.3">
      <c r="A5013" s="7">
        <v>44405.833333333336</v>
      </c>
      <c r="B5013">
        <v>0.40948405691594014</v>
      </c>
      <c r="C5013">
        <v>5.7978267637684509</v>
      </c>
    </row>
    <row r="5014" spans="1:3" x14ac:dyDescent="0.3">
      <c r="A5014" s="7">
        <v>44405.875</v>
      </c>
      <c r="B5014">
        <v>0</v>
      </c>
      <c r="C5014">
        <v>0</v>
      </c>
    </row>
    <row r="5015" spans="1:3" x14ac:dyDescent="0.3">
      <c r="A5015" s="7">
        <v>44405.916666666664</v>
      </c>
      <c r="B5015">
        <v>0</v>
      </c>
      <c r="C5015">
        <v>0</v>
      </c>
    </row>
    <row r="5016" spans="1:3" x14ac:dyDescent="0.3">
      <c r="A5016" s="7">
        <v>44405.958333333336</v>
      </c>
      <c r="B5016">
        <v>0</v>
      </c>
      <c r="C5016">
        <v>0</v>
      </c>
    </row>
    <row r="5017" spans="1:3" x14ac:dyDescent="0.3">
      <c r="A5017" s="7">
        <v>44406</v>
      </c>
      <c r="B5017">
        <v>0</v>
      </c>
      <c r="C5017">
        <v>0</v>
      </c>
    </row>
    <row r="5018" spans="1:3" x14ac:dyDescent="0.3">
      <c r="A5018" s="7">
        <v>44406.041666666664</v>
      </c>
      <c r="B5018">
        <v>0</v>
      </c>
      <c r="C5018">
        <v>0</v>
      </c>
    </row>
    <row r="5019" spans="1:3" x14ac:dyDescent="0.3">
      <c r="A5019" s="7">
        <v>44406.083333333336</v>
      </c>
      <c r="B5019">
        <v>0</v>
      </c>
      <c r="C5019">
        <v>0</v>
      </c>
    </row>
    <row r="5020" spans="1:3" x14ac:dyDescent="0.3">
      <c r="A5020" s="7">
        <v>44406.125</v>
      </c>
      <c r="B5020">
        <v>0</v>
      </c>
      <c r="C5020">
        <v>0</v>
      </c>
    </row>
    <row r="5021" spans="1:3" x14ac:dyDescent="0.3">
      <c r="A5021" s="7">
        <v>44406.166666666664</v>
      </c>
      <c r="B5021">
        <v>0</v>
      </c>
      <c r="C5021">
        <v>0</v>
      </c>
    </row>
    <row r="5022" spans="1:3" x14ac:dyDescent="0.3">
      <c r="A5022" s="7">
        <v>44406.208333333336</v>
      </c>
      <c r="B5022">
        <v>0</v>
      </c>
      <c r="C5022">
        <v>0</v>
      </c>
    </row>
    <row r="5023" spans="1:3" x14ac:dyDescent="0.3">
      <c r="A5023" s="7">
        <v>44406.25</v>
      </c>
      <c r="B5023">
        <v>0</v>
      </c>
      <c r="C5023">
        <v>0</v>
      </c>
    </row>
    <row r="5024" spans="1:3" x14ac:dyDescent="0.3">
      <c r="A5024" s="7">
        <v>44406.291666666664</v>
      </c>
      <c r="B5024">
        <v>1.5507816843337514</v>
      </c>
      <c r="C5024">
        <v>23.460893283848087</v>
      </c>
    </row>
    <row r="5025" spans="1:3" x14ac:dyDescent="0.3">
      <c r="A5025" s="7">
        <v>44406.333333333336</v>
      </c>
      <c r="B5025">
        <v>12.992323979552307</v>
      </c>
      <c r="C5025">
        <v>115.01651548720113</v>
      </c>
    </row>
    <row r="5026" spans="1:3" x14ac:dyDescent="0.3">
      <c r="A5026" s="7">
        <v>44406.375</v>
      </c>
      <c r="B5026">
        <v>39.919212687335907</v>
      </c>
      <c r="C5026">
        <v>340.5701383333614</v>
      </c>
    </row>
    <row r="5027" spans="1:3" x14ac:dyDescent="0.3">
      <c r="A5027" s="7">
        <v>44406.416666666664</v>
      </c>
      <c r="B5027">
        <v>49.605237031017559</v>
      </c>
      <c r="C5027">
        <v>657.80449048150024</v>
      </c>
    </row>
    <row r="5028" spans="1:3" x14ac:dyDescent="0.3">
      <c r="A5028" s="7">
        <v>44406.458333333336</v>
      </c>
      <c r="B5028">
        <v>50.968167753264972</v>
      </c>
      <c r="C5028">
        <v>425.67245528999626</v>
      </c>
    </row>
    <row r="5029" spans="1:3" x14ac:dyDescent="0.3">
      <c r="A5029" s="7">
        <v>44406.5</v>
      </c>
      <c r="B5029">
        <v>62.977019290154225</v>
      </c>
      <c r="C5029">
        <v>652.46463751769681</v>
      </c>
    </row>
    <row r="5030" spans="1:3" x14ac:dyDescent="0.3">
      <c r="A5030" s="7">
        <v>44406.541666666664</v>
      </c>
      <c r="B5030">
        <v>77.698605180399227</v>
      </c>
      <c r="C5030">
        <v>782.20637296225686</v>
      </c>
    </row>
    <row r="5031" spans="1:3" x14ac:dyDescent="0.3">
      <c r="A5031" s="7">
        <v>44406.583333333336</v>
      </c>
      <c r="B5031">
        <v>83.698631670277138</v>
      </c>
      <c r="C5031">
        <v>914.76380927674313</v>
      </c>
    </row>
    <row r="5032" spans="1:3" x14ac:dyDescent="0.3">
      <c r="A5032" s="7">
        <v>44406.625</v>
      </c>
      <c r="B5032">
        <v>82.483688856626429</v>
      </c>
      <c r="C5032">
        <v>794.628850166711</v>
      </c>
    </row>
    <row r="5033" spans="1:3" x14ac:dyDescent="0.3">
      <c r="A5033" s="7">
        <v>44406.666666666664</v>
      </c>
      <c r="B5033">
        <v>60.679524906764094</v>
      </c>
      <c r="C5033">
        <v>708.45587995674668</v>
      </c>
    </row>
    <row r="5034" spans="1:3" x14ac:dyDescent="0.3">
      <c r="A5034" s="7">
        <v>44406.708333333336</v>
      </c>
      <c r="B5034">
        <v>39.919001079629574</v>
      </c>
      <c r="C5034">
        <v>504.17858540973043</v>
      </c>
    </row>
    <row r="5035" spans="1:3" x14ac:dyDescent="0.3">
      <c r="A5035" s="7">
        <v>44406.75</v>
      </c>
      <c r="B5035">
        <v>12.426802458937372</v>
      </c>
      <c r="C5035">
        <v>84.245913722191048</v>
      </c>
    </row>
    <row r="5036" spans="1:3" x14ac:dyDescent="0.3">
      <c r="A5036" s="7">
        <v>44406.791666666664</v>
      </c>
      <c r="B5036">
        <v>2.4383865718000739</v>
      </c>
      <c r="C5036">
        <v>21.765352568895661</v>
      </c>
    </row>
    <row r="5037" spans="1:3" x14ac:dyDescent="0.3">
      <c r="A5037" s="7">
        <v>44406.833333333336</v>
      </c>
      <c r="B5037">
        <v>0</v>
      </c>
      <c r="C5037">
        <v>0</v>
      </c>
    </row>
    <row r="5038" spans="1:3" x14ac:dyDescent="0.3">
      <c r="A5038" s="7">
        <v>44406.875</v>
      </c>
      <c r="B5038">
        <v>0</v>
      </c>
      <c r="C5038">
        <v>0</v>
      </c>
    </row>
    <row r="5039" spans="1:3" x14ac:dyDescent="0.3">
      <c r="A5039" s="7">
        <v>44406.916666666664</v>
      </c>
      <c r="B5039">
        <v>0</v>
      </c>
      <c r="C5039">
        <v>0</v>
      </c>
    </row>
    <row r="5040" spans="1:3" x14ac:dyDescent="0.3">
      <c r="A5040" s="7">
        <v>44406.958333333336</v>
      </c>
      <c r="B5040">
        <v>0</v>
      </c>
      <c r="C5040">
        <v>0</v>
      </c>
    </row>
    <row r="5041" spans="1:3" x14ac:dyDescent="0.3">
      <c r="A5041" s="7">
        <v>44407</v>
      </c>
      <c r="B5041">
        <v>0</v>
      </c>
      <c r="C5041">
        <v>0</v>
      </c>
    </row>
    <row r="5042" spans="1:3" x14ac:dyDescent="0.3">
      <c r="A5042" s="7">
        <v>44407.041666666664</v>
      </c>
      <c r="B5042">
        <v>0</v>
      </c>
      <c r="C5042">
        <v>0</v>
      </c>
    </row>
    <row r="5043" spans="1:3" x14ac:dyDescent="0.3">
      <c r="A5043" s="7">
        <v>44407.083333333336</v>
      </c>
      <c r="B5043">
        <v>0</v>
      </c>
      <c r="C5043">
        <v>0</v>
      </c>
    </row>
    <row r="5044" spans="1:3" x14ac:dyDescent="0.3">
      <c r="A5044" s="7">
        <v>44407.125</v>
      </c>
      <c r="B5044">
        <v>0</v>
      </c>
      <c r="C5044">
        <v>0</v>
      </c>
    </row>
    <row r="5045" spans="1:3" x14ac:dyDescent="0.3">
      <c r="A5045" s="7">
        <v>44407.166666666664</v>
      </c>
      <c r="B5045">
        <v>0</v>
      </c>
      <c r="C5045">
        <v>0</v>
      </c>
    </row>
    <row r="5046" spans="1:3" x14ac:dyDescent="0.3">
      <c r="A5046" s="7">
        <v>44407.208333333336</v>
      </c>
      <c r="B5046">
        <v>0</v>
      </c>
      <c r="C5046">
        <v>0</v>
      </c>
    </row>
    <row r="5047" spans="1:3" x14ac:dyDescent="0.3">
      <c r="A5047" s="7">
        <v>44407.25</v>
      </c>
      <c r="B5047">
        <v>0</v>
      </c>
      <c r="C5047">
        <v>0</v>
      </c>
    </row>
    <row r="5048" spans="1:3" x14ac:dyDescent="0.3">
      <c r="A5048" s="7">
        <v>44407.291666666664</v>
      </c>
      <c r="B5048">
        <v>0.819176247970274</v>
      </c>
      <c r="C5048">
        <v>16.797159993919646</v>
      </c>
    </row>
    <row r="5049" spans="1:3" x14ac:dyDescent="0.3">
      <c r="A5049" s="7">
        <v>44407.333333333336</v>
      </c>
      <c r="B5049">
        <v>4.6057058021917046</v>
      </c>
      <c r="C5049">
        <v>46.32957431476882</v>
      </c>
    </row>
    <row r="5050" spans="1:3" x14ac:dyDescent="0.3">
      <c r="A5050" s="7">
        <v>44407.375</v>
      </c>
      <c r="B5050">
        <v>16.977556990258819</v>
      </c>
      <c r="C5050">
        <v>126.85338727685422</v>
      </c>
    </row>
    <row r="5051" spans="1:3" x14ac:dyDescent="0.3">
      <c r="A5051" s="7">
        <v>44407.416666666664</v>
      </c>
      <c r="B5051">
        <v>14.676934161999666</v>
      </c>
      <c r="C5051">
        <v>338.9826321707622</v>
      </c>
    </row>
    <row r="5052" spans="1:3" x14ac:dyDescent="0.3">
      <c r="A5052" s="7">
        <v>44407.458333333336</v>
      </c>
      <c r="B5052">
        <v>65.513455503488998</v>
      </c>
      <c r="C5052">
        <v>605.9917214498555</v>
      </c>
    </row>
    <row r="5053" spans="1:3" x14ac:dyDescent="0.3">
      <c r="A5053" s="7">
        <v>44407.5</v>
      </c>
      <c r="B5053">
        <v>82.292659314541311</v>
      </c>
      <c r="C5053">
        <v>957.52164931292828</v>
      </c>
    </row>
    <row r="5054" spans="1:3" x14ac:dyDescent="0.3">
      <c r="A5054" s="7">
        <v>44407.541666666664</v>
      </c>
      <c r="B5054">
        <v>82.493395497576699</v>
      </c>
      <c r="C5054">
        <v>941.2212359024204</v>
      </c>
    </row>
    <row r="5055" spans="1:3" x14ac:dyDescent="0.3">
      <c r="A5055" s="7">
        <v>44407.583333333336</v>
      </c>
      <c r="B5055">
        <v>80.749152117128645</v>
      </c>
      <c r="C5055">
        <v>847.89794031701274</v>
      </c>
    </row>
    <row r="5056" spans="1:3" x14ac:dyDescent="0.3">
      <c r="A5056" s="7">
        <v>44407.625</v>
      </c>
      <c r="B5056">
        <v>61.942135230391173</v>
      </c>
      <c r="C5056">
        <v>562.85735416331465</v>
      </c>
    </row>
    <row r="5057" spans="1:3" x14ac:dyDescent="0.3">
      <c r="A5057" s="7">
        <v>44407.666666666664</v>
      </c>
      <c r="B5057">
        <v>61.675150078300277</v>
      </c>
      <c r="C5057">
        <v>596.50753944896337</v>
      </c>
    </row>
    <row r="5058" spans="1:3" x14ac:dyDescent="0.3">
      <c r="A5058" s="7">
        <v>44407.708333333336</v>
      </c>
      <c r="B5058">
        <v>47.156199112657049</v>
      </c>
      <c r="C5058">
        <v>478.77094240394229</v>
      </c>
    </row>
    <row r="5059" spans="1:3" x14ac:dyDescent="0.3">
      <c r="A5059" s="7">
        <v>44407.75</v>
      </c>
      <c r="B5059">
        <v>32.88373834100593</v>
      </c>
      <c r="C5059">
        <v>269.53031760542802</v>
      </c>
    </row>
    <row r="5060" spans="1:3" x14ac:dyDescent="0.3">
      <c r="A5060" s="7">
        <v>44407.791666666664</v>
      </c>
      <c r="B5060">
        <v>9.4178715750845612</v>
      </c>
      <c r="C5060">
        <v>80.217298512379429</v>
      </c>
    </row>
    <row r="5061" spans="1:3" x14ac:dyDescent="0.3">
      <c r="A5061" s="7">
        <v>44407.833333333336</v>
      </c>
      <c r="B5061">
        <v>0</v>
      </c>
      <c r="C5061">
        <v>0</v>
      </c>
    </row>
    <row r="5062" spans="1:3" x14ac:dyDescent="0.3">
      <c r="A5062" s="7">
        <v>44407.875</v>
      </c>
      <c r="B5062">
        <v>0</v>
      </c>
      <c r="C5062">
        <v>0</v>
      </c>
    </row>
    <row r="5063" spans="1:3" x14ac:dyDescent="0.3">
      <c r="A5063" s="7">
        <v>44407.916666666664</v>
      </c>
      <c r="B5063">
        <v>0</v>
      </c>
      <c r="C5063">
        <v>0</v>
      </c>
    </row>
    <row r="5064" spans="1:3" x14ac:dyDescent="0.3">
      <c r="A5064" s="7">
        <v>44407.958333333336</v>
      </c>
      <c r="B5064">
        <v>0</v>
      </c>
      <c r="C5064">
        <v>0</v>
      </c>
    </row>
    <row r="5065" spans="1:3" x14ac:dyDescent="0.3">
      <c r="A5065" s="7">
        <v>44408</v>
      </c>
      <c r="B5065">
        <v>0</v>
      </c>
      <c r="C5065">
        <v>0</v>
      </c>
    </row>
    <row r="5066" spans="1:3" x14ac:dyDescent="0.3">
      <c r="A5066" s="7">
        <v>44408.041666666664</v>
      </c>
      <c r="B5066">
        <v>0</v>
      </c>
      <c r="C5066">
        <v>0</v>
      </c>
    </row>
    <row r="5067" spans="1:3" x14ac:dyDescent="0.3">
      <c r="A5067" s="7">
        <v>44408.083333333336</v>
      </c>
      <c r="B5067">
        <v>0</v>
      </c>
      <c r="C5067">
        <v>0</v>
      </c>
    </row>
    <row r="5068" spans="1:3" x14ac:dyDescent="0.3">
      <c r="A5068" s="7">
        <v>44408.125</v>
      </c>
      <c r="B5068">
        <v>0</v>
      </c>
      <c r="C5068">
        <v>0</v>
      </c>
    </row>
    <row r="5069" spans="1:3" x14ac:dyDescent="0.3">
      <c r="A5069" s="7">
        <v>44408.166666666664</v>
      </c>
      <c r="B5069">
        <v>0</v>
      </c>
      <c r="C5069">
        <v>0</v>
      </c>
    </row>
    <row r="5070" spans="1:3" x14ac:dyDescent="0.3">
      <c r="A5070" s="7">
        <v>44408.208333333336</v>
      </c>
      <c r="B5070">
        <v>0</v>
      </c>
      <c r="C5070">
        <v>0</v>
      </c>
    </row>
    <row r="5071" spans="1:3" x14ac:dyDescent="0.3">
      <c r="A5071" s="7">
        <v>44408.25</v>
      </c>
      <c r="B5071">
        <v>0</v>
      </c>
      <c r="C5071">
        <v>0</v>
      </c>
    </row>
    <row r="5072" spans="1:3" x14ac:dyDescent="0.3">
      <c r="A5072" s="7">
        <v>44408.291666666664</v>
      </c>
      <c r="B5072">
        <v>18.500167199002696</v>
      </c>
      <c r="C5072">
        <v>100.36420631786075</v>
      </c>
    </row>
    <row r="5073" spans="1:3" x14ac:dyDescent="0.3">
      <c r="A5073" s="7">
        <v>44408.333333333336</v>
      </c>
      <c r="B5073">
        <v>63.12075099263015</v>
      </c>
      <c r="C5073">
        <v>300.0225427685192</v>
      </c>
    </row>
    <row r="5074" spans="1:3" x14ac:dyDescent="0.3">
      <c r="A5074" s="7">
        <v>44408.375</v>
      </c>
      <c r="B5074">
        <v>85.688210499019959</v>
      </c>
      <c r="C5074">
        <v>508.01935059173513</v>
      </c>
    </row>
    <row r="5075" spans="1:3" x14ac:dyDescent="0.3">
      <c r="A5075" s="7">
        <v>44408.416666666664</v>
      </c>
      <c r="B5075">
        <v>94.701002809208589</v>
      </c>
      <c r="C5075">
        <v>691.96757114574473</v>
      </c>
    </row>
    <row r="5076" spans="1:3" x14ac:dyDescent="0.3">
      <c r="A5076" s="7">
        <v>44408.458333333336</v>
      </c>
      <c r="B5076">
        <v>95.740264979714865</v>
      </c>
      <c r="C5076">
        <v>836.04793764183762</v>
      </c>
    </row>
    <row r="5077" spans="1:3" x14ac:dyDescent="0.3">
      <c r="A5077" s="7">
        <v>44408.5</v>
      </c>
      <c r="B5077">
        <v>96.710303657075215</v>
      </c>
      <c r="C5077">
        <v>927.6158298517006</v>
      </c>
    </row>
    <row r="5078" spans="1:3" x14ac:dyDescent="0.3">
      <c r="A5078" s="7">
        <v>44408.541666666664</v>
      </c>
      <c r="B5078">
        <v>95.046021322476193</v>
      </c>
      <c r="C5078">
        <v>959.20033254162672</v>
      </c>
    </row>
    <row r="5079" spans="1:3" x14ac:dyDescent="0.3">
      <c r="A5079" s="7">
        <v>44408.583333333336</v>
      </c>
      <c r="B5079">
        <v>95.178410531338912</v>
      </c>
      <c r="C5079">
        <v>930.93248839741386</v>
      </c>
    </row>
    <row r="5080" spans="1:3" x14ac:dyDescent="0.3">
      <c r="A5080" s="7">
        <v>44408.625</v>
      </c>
      <c r="B5080">
        <v>95.290052793344628</v>
      </c>
      <c r="C5080">
        <v>821.57650148920686</v>
      </c>
    </row>
    <row r="5081" spans="1:3" x14ac:dyDescent="0.3">
      <c r="A5081" s="7">
        <v>44408.666666666664</v>
      </c>
      <c r="B5081">
        <v>92.969368772539724</v>
      </c>
      <c r="C5081">
        <v>690.02741005381461</v>
      </c>
    </row>
    <row r="5082" spans="1:3" x14ac:dyDescent="0.3">
      <c r="A5082" s="7">
        <v>44408.708333333336</v>
      </c>
      <c r="B5082">
        <v>84.811377725064645</v>
      </c>
      <c r="C5082">
        <v>507.00057350958571</v>
      </c>
    </row>
    <row r="5083" spans="1:3" x14ac:dyDescent="0.3">
      <c r="A5083" s="7">
        <v>44408.75</v>
      </c>
      <c r="B5083">
        <v>68.02819524580535</v>
      </c>
      <c r="C5083">
        <v>298.06766640865237</v>
      </c>
    </row>
    <row r="5084" spans="1:3" x14ac:dyDescent="0.3">
      <c r="A5084" s="7">
        <v>44408.791666666664</v>
      </c>
      <c r="B5084">
        <v>24.942591435936116</v>
      </c>
      <c r="C5084">
        <v>95.521194961477335</v>
      </c>
    </row>
    <row r="5085" spans="1:3" x14ac:dyDescent="0.3">
      <c r="A5085" s="7">
        <v>44408.833333333336</v>
      </c>
      <c r="B5085">
        <v>0</v>
      </c>
      <c r="C5085">
        <v>0</v>
      </c>
    </row>
    <row r="5086" spans="1:3" x14ac:dyDescent="0.3">
      <c r="A5086" s="7">
        <v>44408.875</v>
      </c>
      <c r="B5086">
        <v>0</v>
      </c>
      <c r="C5086">
        <v>0</v>
      </c>
    </row>
    <row r="5087" spans="1:3" x14ac:dyDescent="0.3">
      <c r="A5087" s="7">
        <v>44408.916666666664</v>
      </c>
      <c r="B5087">
        <v>0</v>
      </c>
      <c r="C5087">
        <v>0</v>
      </c>
    </row>
    <row r="5088" spans="1:3" x14ac:dyDescent="0.3">
      <c r="A5088" s="7">
        <v>44408.958333333336</v>
      </c>
      <c r="B5088">
        <v>0</v>
      </c>
      <c r="C5088">
        <v>0</v>
      </c>
    </row>
    <row r="5089" spans="1:3" x14ac:dyDescent="0.3">
      <c r="A5089" s="7">
        <v>44409</v>
      </c>
      <c r="B5089">
        <v>0</v>
      </c>
      <c r="C5089">
        <v>0</v>
      </c>
    </row>
    <row r="5090" spans="1:3" x14ac:dyDescent="0.3">
      <c r="A5090" s="7">
        <v>44409.041666666664</v>
      </c>
      <c r="B5090">
        <v>0</v>
      </c>
      <c r="C5090">
        <v>0</v>
      </c>
    </row>
    <row r="5091" spans="1:3" x14ac:dyDescent="0.3">
      <c r="A5091" s="7">
        <v>44409.083333333336</v>
      </c>
      <c r="B5091">
        <v>0</v>
      </c>
      <c r="C5091">
        <v>0</v>
      </c>
    </row>
    <row r="5092" spans="1:3" x14ac:dyDescent="0.3">
      <c r="A5092" s="7">
        <v>44409.125</v>
      </c>
      <c r="B5092">
        <v>0</v>
      </c>
      <c r="C5092">
        <v>0</v>
      </c>
    </row>
    <row r="5093" spans="1:3" x14ac:dyDescent="0.3">
      <c r="A5093" s="7">
        <v>44409.166666666664</v>
      </c>
      <c r="B5093">
        <v>0</v>
      </c>
      <c r="C5093">
        <v>0</v>
      </c>
    </row>
    <row r="5094" spans="1:3" x14ac:dyDescent="0.3">
      <c r="A5094" s="7">
        <v>44409.208333333336</v>
      </c>
      <c r="B5094">
        <v>0</v>
      </c>
      <c r="C5094">
        <v>0</v>
      </c>
    </row>
    <row r="5095" spans="1:3" x14ac:dyDescent="0.3">
      <c r="A5095" s="7">
        <v>44409.25</v>
      </c>
      <c r="B5095">
        <v>0</v>
      </c>
      <c r="C5095">
        <v>0</v>
      </c>
    </row>
    <row r="5096" spans="1:3" x14ac:dyDescent="0.3">
      <c r="A5096" s="7">
        <v>44409.291666666664</v>
      </c>
      <c r="B5096">
        <v>16.896625129875048</v>
      </c>
      <c r="C5096">
        <v>94.588696171457457</v>
      </c>
    </row>
    <row r="5097" spans="1:3" x14ac:dyDescent="0.3">
      <c r="A5097" s="7">
        <v>44409.333333333336</v>
      </c>
      <c r="B5097">
        <v>66.110633407850557</v>
      </c>
      <c r="C5097">
        <v>295.88319619740571</v>
      </c>
    </row>
    <row r="5098" spans="1:3" x14ac:dyDescent="0.3">
      <c r="A5098" s="7">
        <v>44409.375</v>
      </c>
      <c r="B5098">
        <v>87.09583589834611</v>
      </c>
      <c r="C5098">
        <v>503.83225827830984</v>
      </c>
    </row>
    <row r="5099" spans="1:3" x14ac:dyDescent="0.3">
      <c r="A5099" s="7">
        <v>44409.416666666664</v>
      </c>
      <c r="B5099">
        <v>95.006984262538765</v>
      </c>
      <c r="C5099">
        <v>687.54937377936312</v>
      </c>
    </row>
    <row r="5100" spans="1:3" x14ac:dyDescent="0.3">
      <c r="A5100" s="7">
        <v>44409.458333333336</v>
      </c>
      <c r="B5100">
        <v>97.589353410011427</v>
      </c>
      <c r="C5100">
        <v>829.57993194747178</v>
      </c>
    </row>
    <row r="5101" spans="1:3" x14ac:dyDescent="0.3">
      <c r="A5101" s="7">
        <v>44409.5</v>
      </c>
      <c r="B5101">
        <v>96.78574244860944</v>
      </c>
      <c r="C5101">
        <v>923.84178866917034</v>
      </c>
    </row>
    <row r="5102" spans="1:3" x14ac:dyDescent="0.3">
      <c r="A5102" s="7">
        <v>44409.541666666664</v>
      </c>
      <c r="B5102">
        <v>94.58681152439236</v>
      </c>
      <c r="C5102">
        <v>973.87460104610818</v>
      </c>
    </row>
    <row r="5103" spans="1:3" x14ac:dyDescent="0.3">
      <c r="A5103" s="7">
        <v>44409.583333333336</v>
      </c>
      <c r="B5103">
        <v>90.142999324004023</v>
      </c>
      <c r="C5103">
        <v>898.04455720284409</v>
      </c>
    </row>
    <row r="5104" spans="1:3" x14ac:dyDescent="0.3">
      <c r="A5104" s="7">
        <v>44409.625</v>
      </c>
      <c r="B5104">
        <v>94.400785541868174</v>
      </c>
      <c r="C5104">
        <v>830.88810767916084</v>
      </c>
    </row>
    <row r="5105" spans="1:3" x14ac:dyDescent="0.3">
      <c r="A5105" s="7">
        <v>44409.666666666664</v>
      </c>
      <c r="B5105">
        <v>91.757665231251551</v>
      </c>
      <c r="C5105">
        <v>689.51366120503621</v>
      </c>
    </row>
    <row r="5106" spans="1:3" x14ac:dyDescent="0.3">
      <c r="A5106" s="7">
        <v>44409.708333333336</v>
      </c>
      <c r="B5106">
        <v>83.795400823149933</v>
      </c>
      <c r="C5106">
        <v>499.15225646980053</v>
      </c>
    </row>
    <row r="5107" spans="1:3" x14ac:dyDescent="0.3">
      <c r="A5107" s="7">
        <v>44409.75</v>
      </c>
      <c r="B5107">
        <v>61.162898761044957</v>
      </c>
      <c r="C5107">
        <v>291.4870617540962</v>
      </c>
    </row>
    <row r="5108" spans="1:3" x14ac:dyDescent="0.3">
      <c r="A5108" s="7">
        <v>44409.791666666664</v>
      </c>
      <c r="B5108">
        <v>13.463827327401676</v>
      </c>
      <c r="C5108">
        <v>96.580589601786116</v>
      </c>
    </row>
    <row r="5109" spans="1:3" x14ac:dyDescent="0.3">
      <c r="A5109" s="7">
        <v>44409.833333333336</v>
      </c>
      <c r="B5109">
        <v>3.6805226823147701E-3</v>
      </c>
      <c r="C5109">
        <v>3.312852787044962</v>
      </c>
    </row>
    <row r="5110" spans="1:3" x14ac:dyDescent="0.3">
      <c r="A5110" s="7">
        <v>44409.875</v>
      </c>
      <c r="B5110">
        <v>0</v>
      </c>
      <c r="C5110">
        <v>0</v>
      </c>
    </row>
    <row r="5111" spans="1:3" x14ac:dyDescent="0.3">
      <c r="A5111" s="7">
        <v>44409.916666666664</v>
      </c>
      <c r="B5111">
        <v>0</v>
      </c>
      <c r="C5111">
        <v>0</v>
      </c>
    </row>
    <row r="5112" spans="1:3" x14ac:dyDescent="0.3">
      <c r="A5112" s="7">
        <v>44409.958333333336</v>
      </c>
      <c r="B5112">
        <v>0</v>
      </c>
      <c r="C5112">
        <v>0</v>
      </c>
    </row>
    <row r="5113" spans="1:3" x14ac:dyDescent="0.3">
      <c r="A5113" s="7">
        <v>44410</v>
      </c>
      <c r="B5113">
        <v>0</v>
      </c>
      <c r="C5113">
        <v>0</v>
      </c>
    </row>
    <row r="5114" spans="1:3" x14ac:dyDescent="0.3">
      <c r="A5114" s="7">
        <v>44410.041666666664</v>
      </c>
      <c r="B5114">
        <v>0</v>
      </c>
      <c r="C5114">
        <v>0</v>
      </c>
    </row>
    <row r="5115" spans="1:3" x14ac:dyDescent="0.3">
      <c r="A5115" s="7">
        <v>44410.083333333336</v>
      </c>
      <c r="B5115">
        <v>0</v>
      </c>
      <c r="C5115">
        <v>0</v>
      </c>
    </row>
    <row r="5116" spans="1:3" x14ac:dyDescent="0.3">
      <c r="A5116" s="7">
        <v>44410.125</v>
      </c>
      <c r="B5116">
        <v>0</v>
      </c>
      <c r="C5116">
        <v>0</v>
      </c>
    </row>
    <row r="5117" spans="1:3" x14ac:dyDescent="0.3">
      <c r="A5117" s="7">
        <v>44410.166666666664</v>
      </c>
      <c r="B5117">
        <v>0</v>
      </c>
      <c r="C5117">
        <v>0</v>
      </c>
    </row>
    <row r="5118" spans="1:3" x14ac:dyDescent="0.3">
      <c r="A5118" s="7">
        <v>44410.208333333336</v>
      </c>
      <c r="B5118">
        <v>0</v>
      </c>
      <c r="C5118">
        <v>0</v>
      </c>
    </row>
    <row r="5119" spans="1:3" x14ac:dyDescent="0.3">
      <c r="A5119" s="7">
        <v>44410.25</v>
      </c>
      <c r="B5119">
        <v>0</v>
      </c>
      <c r="C5119">
        <v>0</v>
      </c>
    </row>
    <row r="5120" spans="1:3" x14ac:dyDescent="0.3">
      <c r="A5120" s="7">
        <v>44410.291666666664</v>
      </c>
      <c r="B5120">
        <v>4.2680416937869099</v>
      </c>
      <c r="C5120">
        <v>40.192714860511146</v>
      </c>
    </row>
    <row r="5121" spans="1:3" x14ac:dyDescent="0.3">
      <c r="A5121" s="7">
        <v>44410.333333333336</v>
      </c>
      <c r="B5121">
        <v>16.646056222827678</v>
      </c>
      <c r="C5121">
        <v>124.42630646595819</v>
      </c>
    </row>
    <row r="5122" spans="1:3" x14ac:dyDescent="0.3">
      <c r="A5122" s="7">
        <v>44410.375</v>
      </c>
      <c r="B5122">
        <v>72.396761035038836</v>
      </c>
      <c r="C5122">
        <v>423.16632405914987</v>
      </c>
    </row>
    <row r="5123" spans="1:3" x14ac:dyDescent="0.3">
      <c r="A5123" s="7">
        <v>44410.416666666664</v>
      </c>
      <c r="B5123">
        <v>91.828576557965363</v>
      </c>
      <c r="C5123">
        <v>705.37669068380649</v>
      </c>
    </row>
    <row r="5124" spans="1:3" x14ac:dyDescent="0.3">
      <c r="A5124" s="7">
        <v>44410.458333333336</v>
      </c>
      <c r="B5124">
        <v>96.26517924707008</v>
      </c>
      <c r="C5124">
        <v>842.70770651346822</v>
      </c>
    </row>
    <row r="5125" spans="1:3" x14ac:dyDescent="0.3">
      <c r="A5125" s="7">
        <v>44410.5</v>
      </c>
      <c r="B5125">
        <v>95.602361827044035</v>
      </c>
      <c r="C5125">
        <v>905.88217382362757</v>
      </c>
    </row>
    <row r="5126" spans="1:3" x14ac:dyDescent="0.3">
      <c r="A5126" s="7">
        <v>44410.541666666664</v>
      </c>
      <c r="B5126">
        <v>96.618616238389095</v>
      </c>
      <c r="C5126">
        <v>949.99848488847726</v>
      </c>
    </row>
    <row r="5127" spans="1:3" x14ac:dyDescent="0.3">
      <c r="A5127" s="7">
        <v>44410.583333333336</v>
      </c>
      <c r="B5127">
        <v>96.499363709031243</v>
      </c>
      <c r="C5127">
        <v>921.39564003708767</v>
      </c>
    </row>
    <row r="5128" spans="1:3" x14ac:dyDescent="0.3">
      <c r="A5128" s="7">
        <v>44410.625</v>
      </c>
      <c r="B5128">
        <v>92.693059921211457</v>
      </c>
      <c r="C5128">
        <v>827.06601974764089</v>
      </c>
    </row>
    <row r="5129" spans="1:3" x14ac:dyDescent="0.3">
      <c r="A5129" s="7">
        <v>44410.666666666664</v>
      </c>
      <c r="B5129">
        <v>86.871128371891515</v>
      </c>
      <c r="C5129">
        <v>680.85315220611199</v>
      </c>
    </row>
    <row r="5130" spans="1:3" x14ac:dyDescent="0.3">
      <c r="A5130" s="7">
        <v>44410.708333333336</v>
      </c>
      <c r="B5130">
        <v>69.227853244881558</v>
      </c>
      <c r="C5130">
        <v>490.41989530638494</v>
      </c>
    </row>
    <row r="5131" spans="1:3" x14ac:dyDescent="0.3">
      <c r="A5131" s="7">
        <v>44410.75</v>
      </c>
      <c r="B5131">
        <v>47.082223977493392</v>
      </c>
      <c r="C5131">
        <v>279.92174284009121</v>
      </c>
    </row>
    <row r="5132" spans="1:3" x14ac:dyDescent="0.3">
      <c r="A5132" s="7">
        <v>44410.791666666664</v>
      </c>
      <c r="B5132">
        <v>6.0289471284700582</v>
      </c>
      <c r="C5132">
        <v>48.629326901354986</v>
      </c>
    </row>
    <row r="5133" spans="1:3" x14ac:dyDescent="0.3">
      <c r="A5133" s="7">
        <v>44410.833333333336</v>
      </c>
      <c r="B5133">
        <v>0</v>
      </c>
      <c r="C5133">
        <v>0</v>
      </c>
    </row>
    <row r="5134" spans="1:3" x14ac:dyDescent="0.3">
      <c r="A5134" s="7">
        <v>44410.875</v>
      </c>
      <c r="B5134">
        <v>0</v>
      </c>
      <c r="C5134">
        <v>0</v>
      </c>
    </row>
    <row r="5135" spans="1:3" x14ac:dyDescent="0.3">
      <c r="A5135" s="7">
        <v>44410.916666666664</v>
      </c>
      <c r="B5135">
        <v>0</v>
      </c>
      <c r="C5135">
        <v>0</v>
      </c>
    </row>
    <row r="5136" spans="1:3" x14ac:dyDescent="0.3">
      <c r="A5136" s="7">
        <v>44410.958333333336</v>
      </c>
      <c r="B5136">
        <v>0</v>
      </c>
      <c r="C5136">
        <v>0</v>
      </c>
    </row>
    <row r="5137" spans="1:3" x14ac:dyDescent="0.3">
      <c r="A5137" s="7">
        <v>44411</v>
      </c>
      <c r="B5137">
        <v>0</v>
      </c>
      <c r="C5137">
        <v>0</v>
      </c>
    </row>
    <row r="5138" spans="1:3" x14ac:dyDescent="0.3">
      <c r="A5138" s="7">
        <v>44411.041666666664</v>
      </c>
      <c r="B5138">
        <v>0</v>
      </c>
      <c r="C5138">
        <v>0</v>
      </c>
    </row>
    <row r="5139" spans="1:3" x14ac:dyDescent="0.3">
      <c r="A5139" s="7">
        <v>44411.083333333336</v>
      </c>
      <c r="B5139">
        <v>0</v>
      </c>
      <c r="C5139">
        <v>0</v>
      </c>
    </row>
    <row r="5140" spans="1:3" x14ac:dyDescent="0.3">
      <c r="A5140" s="7">
        <v>44411.125</v>
      </c>
      <c r="B5140">
        <v>0</v>
      </c>
      <c r="C5140">
        <v>0</v>
      </c>
    </row>
    <row r="5141" spans="1:3" x14ac:dyDescent="0.3">
      <c r="A5141" s="7">
        <v>44411.166666666664</v>
      </c>
      <c r="B5141">
        <v>0</v>
      </c>
      <c r="C5141">
        <v>0</v>
      </c>
    </row>
    <row r="5142" spans="1:3" x14ac:dyDescent="0.3">
      <c r="A5142" s="7">
        <v>44411.208333333336</v>
      </c>
      <c r="B5142">
        <v>0</v>
      </c>
      <c r="C5142">
        <v>0</v>
      </c>
    </row>
    <row r="5143" spans="1:3" x14ac:dyDescent="0.3">
      <c r="A5143" s="7">
        <v>44411.25</v>
      </c>
      <c r="B5143">
        <v>0</v>
      </c>
      <c r="C5143">
        <v>0</v>
      </c>
    </row>
    <row r="5144" spans="1:3" x14ac:dyDescent="0.3">
      <c r="A5144" s="7">
        <v>44411.291666666664</v>
      </c>
      <c r="B5144">
        <v>16.724078926789993</v>
      </c>
      <c r="C5144">
        <v>93.166507422247875</v>
      </c>
    </row>
    <row r="5145" spans="1:3" x14ac:dyDescent="0.3">
      <c r="A5145" s="7">
        <v>44411.333333333336</v>
      </c>
      <c r="B5145">
        <v>60.326151634502445</v>
      </c>
      <c r="C5145">
        <v>286.22277202745045</v>
      </c>
    </row>
    <row r="5146" spans="1:3" x14ac:dyDescent="0.3">
      <c r="A5146" s="7">
        <v>44411.375</v>
      </c>
      <c r="B5146">
        <v>85.991290589346676</v>
      </c>
      <c r="C5146">
        <v>497.30279120361729</v>
      </c>
    </row>
    <row r="5147" spans="1:3" x14ac:dyDescent="0.3">
      <c r="A5147" s="7">
        <v>44411.416666666664</v>
      </c>
      <c r="B5147">
        <v>93.913011533992119</v>
      </c>
      <c r="C5147">
        <v>678.54747984691471</v>
      </c>
    </row>
    <row r="5148" spans="1:3" x14ac:dyDescent="0.3">
      <c r="A5148" s="7">
        <v>44411.458333333336</v>
      </c>
      <c r="B5148">
        <v>93.571033687206864</v>
      </c>
      <c r="C5148">
        <v>820.51600498070479</v>
      </c>
    </row>
    <row r="5149" spans="1:3" x14ac:dyDescent="0.3">
      <c r="A5149" s="7">
        <v>44411.5</v>
      </c>
      <c r="B5149">
        <v>90.195551413994167</v>
      </c>
      <c r="C5149">
        <v>912.17445895631613</v>
      </c>
    </row>
    <row r="5150" spans="1:3" x14ac:dyDescent="0.3">
      <c r="A5150" s="7">
        <v>44411.541666666664</v>
      </c>
      <c r="B5150">
        <v>91.84820653860406</v>
      </c>
      <c r="C5150">
        <v>944.65557314258433</v>
      </c>
    </row>
    <row r="5151" spans="1:3" x14ac:dyDescent="0.3">
      <c r="A5151" s="7">
        <v>44411.583333333336</v>
      </c>
      <c r="B5151">
        <v>90.802880039767672</v>
      </c>
      <c r="C5151">
        <v>948.08936258499716</v>
      </c>
    </row>
    <row r="5152" spans="1:3" x14ac:dyDescent="0.3">
      <c r="A5152" s="7">
        <v>44411.625</v>
      </c>
      <c r="B5152">
        <v>79.255414104744474</v>
      </c>
      <c r="C5152">
        <v>737.28085215763986</v>
      </c>
    </row>
    <row r="5153" spans="1:3" x14ac:dyDescent="0.3">
      <c r="A5153" s="7">
        <v>44411.666666666664</v>
      </c>
      <c r="B5153">
        <v>88.883799913107097</v>
      </c>
      <c r="C5153">
        <v>709.27163568249182</v>
      </c>
    </row>
    <row r="5154" spans="1:3" x14ac:dyDescent="0.3">
      <c r="A5154" s="7">
        <v>44411.708333333336</v>
      </c>
      <c r="B5154">
        <v>59.390923734600008</v>
      </c>
      <c r="C5154">
        <v>387.72814832339827</v>
      </c>
    </row>
    <row r="5155" spans="1:3" x14ac:dyDescent="0.3">
      <c r="A5155" s="7">
        <v>44411.75</v>
      </c>
      <c r="B5155">
        <v>8.7347976772834919</v>
      </c>
      <c r="C5155">
        <v>74.924637680420275</v>
      </c>
    </row>
    <row r="5156" spans="1:3" x14ac:dyDescent="0.3">
      <c r="A5156" s="7">
        <v>44411.791666666664</v>
      </c>
      <c r="B5156">
        <v>0</v>
      </c>
      <c r="C5156">
        <v>0</v>
      </c>
    </row>
    <row r="5157" spans="1:3" x14ac:dyDescent="0.3">
      <c r="A5157" s="7">
        <v>44411.833333333336</v>
      </c>
      <c r="B5157">
        <v>0</v>
      </c>
      <c r="C5157">
        <v>0</v>
      </c>
    </row>
    <row r="5158" spans="1:3" x14ac:dyDescent="0.3">
      <c r="A5158" s="7">
        <v>44411.875</v>
      </c>
      <c r="B5158">
        <v>0</v>
      </c>
      <c r="C5158">
        <v>0</v>
      </c>
    </row>
    <row r="5159" spans="1:3" x14ac:dyDescent="0.3">
      <c r="A5159" s="7">
        <v>44411.916666666664</v>
      </c>
      <c r="B5159">
        <v>0</v>
      </c>
      <c r="C5159">
        <v>0</v>
      </c>
    </row>
    <row r="5160" spans="1:3" x14ac:dyDescent="0.3">
      <c r="A5160" s="7">
        <v>44411.958333333336</v>
      </c>
      <c r="B5160">
        <v>0</v>
      </c>
      <c r="C5160">
        <v>0</v>
      </c>
    </row>
    <row r="5161" spans="1:3" x14ac:dyDescent="0.3">
      <c r="A5161" s="7">
        <v>44412</v>
      </c>
      <c r="B5161">
        <v>0</v>
      </c>
      <c r="C5161">
        <v>0</v>
      </c>
    </row>
    <row r="5162" spans="1:3" x14ac:dyDescent="0.3">
      <c r="A5162" s="7">
        <v>44412.041666666664</v>
      </c>
      <c r="B5162">
        <v>0</v>
      </c>
      <c r="C5162">
        <v>0</v>
      </c>
    </row>
    <row r="5163" spans="1:3" x14ac:dyDescent="0.3">
      <c r="A5163" s="7">
        <v>44412.083333333336</v>
      </c>
      <c r="B5163">
        <v>0</v>
      </c>
      <c r="C5163">
        <v>0</v>
      </c>
    </row>
    <row r="5164" spans="1:3" x14ac:dyDescent="0.3">
      <c r="A5164" s="7">
        <v>44412.125</v>
      </c>
      <c r="B5164">
        <v>0</v>
      </c>
      <c r="C5164">
        <v>0</v>
      </c>
    </row>
    <row r="5165" spans="1:3" x14ac:dyDescent="0.3">
      <c r="A5165" s="7">
        <v>44412.166666666664</v>
      </c>
      <c r="B5165">
        <v>0</v>
      </c>
      <c r="C5165">
        <v>0</v>
      </c>
    </row>
    <row r="5166" spans="1:3" x14ac:dyDescent="0.3">
      <c r="A5166" s="7">
        <v>44412.208333333336</v>
      </c>
      <c r="B5166">
        <v>0</v>
      </c>
      <c r="C5166">
        <v>0</v>
      </c>
    </row>
    <row r="5167" spans="1:3" x14ac:dyDescent="0.3">
      <c r="A5167" s="7">
        <v>44412.25</v>
      </c>
      <c r="B5167">
        <v>0</v>
      </c>
      <c r="C5167">
        <v>0</v>
      </c>
    </row>
    <row r="5168" spans="1:3" x14ac:dyDescent="0.3">
      <c r="A5168" s="7">
        <v>44412.291666666664</v>
      </c>
      <c r="B5168">
        <v>15.512682321173934</v>
      </c>
      <c r="C5168">
        <v>86.196746212818965</v>
      </c>
    </row>
    <row r="5169" spans="1:3" x14ac:dyDescent="0.3">
      <c r="A5169" s="7">
        <v>44412.333333333336</v>
      </c>
      <c r="B5169">
        <v>59.719868954410082</v>
      </c>
      <c r="C5169">
        <v>279.45147912060941</v>
      </c>
    </row>
    <row r="5170" spans="1:3" x14ac:dyDescent="0.3">
      <c r="A5170" s="7">
        <v>44412.375</v>
      </c>
      <c r="B5170">
        <v>82.821836506246541</v>
      </c>
      <c r="C5170">
        <v>485.83088162420654</v>
      </c>
    </row>
    <row r="5171" spans="1:3" x14ac:dyDescent="0.3">
      <c r="A5171" s="7">
        <v>44412.416666666664</v>
      </c>
      <c r="B5171">
        <v>93.131435688037371</v>
      </c>
      <c r="C5171">
        <v>673.47329898634507</v>
      </c>
    </row>
    <row r="5172" spans="1:3" x14ac:dyDescent="0.3">
      <c r="A5172" s="7">
        <v>44412.458333333336</v>
      </c>
      <c r="B5172">
        <v>79.55533953208753</v>
      </c>
      <c r="C5172">
        <v>703.02173667580371</v>
      </c>
    </row>
    <row r="5173" spans="1:3" x14ac:dyDescent="0.3">
      <c r="A5173" s="7">
        <v>44412.5</v>
      </c>
      <c r="B5173">
        <v>95.63565328943757</v>
      </c>
      <c r="C5173">
        <v>935.97385829117979</v>
      </c>
    </row>
    <row r="5174" spans="1:3" x14ac:dyDescent="0.3">
      <c r="A5174" s="7">
        <v>44412.541666666664</v>
      </c>
      <c r="B5174">
        <v>85.262336548700915</v>
      </c>
      <c r="C5174">
        <v>821.59120456614778</v>
      </c>
    </row>
    <row r="5175" spans="1:3" x14ac:dyDescent="0.3">
      <c r="A5175" s="7">
        <v>44412.583333333336</v>
      </c>
      <c r="B5175">
        <v>80.287281764937219</v>
      </c>
      <c r="C5175">
        <v>837.59031930080016</v>
      </c>
    </row>
    <row r="5176" spans="1:3" x14ac:dyDescent="0.3">
      <c r="A5176" s="7">
        <v>44412.625</v>
      </c>
      <c r="B5176">
        <v>85.158590227946846</v>
      </c>
      <c r="C5176">
        <v>737.46288034656948</v>
      </c>
    </row>
    <row r="5177" spans="1:3" x14ac:dyDescent="0.3">
      <c r="A5177" s="7">
        <v>44412.666666666664</v>
      </c>
      <c r="B5177">
        <v>79.215674396432476</v>
      </c>
      <c r="C5177">
        <v>606.40419596172353</v>
      </c>
    </row>
    <row r="5178" spans="1:3" x14ac:dyDescent="0.3">
      <c r="A5178" s="7">
        <v>44412.708333333336</v>
      </c>
      <c r="B5178">
        <v>63.460677263231311</v>
      </c>
      <c r="C5178">
        <v>400.05622962759497</v>
      </c>
    </row>
    <row r="5179" spans="1:3" x14ac:dyDescent="0.3">
      <c r="A5179" s="7">
        <v>44412.75</v>
      </c>
      <c r="B5179">
        <v>37.682344423014193</v>
      </c>
      <c r="C5179">
        <v>276.48988986169519</v>
      </c>
    </row>
    <row r="5180" spans="1:3" x14ac:dyDescent="0.3">
      <c r="A5180" s="7">
        <v>44412.791666666664</v>
      </c>
      <c r="B5180">
        <v>13.178845974401836</v>
      </c>
      <c r="C5180">
        <v>94.886878694911189</v>
      </c>
    </row>
    <row r="5181" spans="1:3" x14ac:dyDescent="0.3">
      <c r="A5181" s="7">
        <v>44412.833333333336</v>
      </c>
      <c r="B5181">
        <v>0</v>
      </c>
      <c r="C5181">
        <v>0</v>
      </c>
    </row>
    <row r="5182" spans="1:3" x14ac:dyDescent="0.3">
      <c r="A5182" s="7">
        <v>44412.875</v>
      </c>
      <c r="B5182">
        <v>0</v>
      </c>
      <c r="C5182">
        <v>0</v>
      </c>
    </row>
    <row r="5183" spans="1:3" x14ac:dyDescent="0.3">
      <c r="A5183" s="7">
        <v>44412.916666666664</v>
      </c>
      <c r="B5183">
        <v>0</v>
      </c>
      <c r="C5183">
        <v>0</v>
      </c>
    </row>
    <row r="5184" spans="1:3" x14ac:dyDescent="0.3">
      <c r="A5184" s="7">
        <v>44412.958333333336</v>
      </c>
      <c r="B5184">
        <v>0</v>
      </c>
      <c r="C5184">
        <v>0</v>
      </c>
    </row>
    <row r="5185" spans="1:3" x14ac:dyDescent="0.3">
      <c r="A5185" s="7">
        <v>44413</v>
      </c>
      <c r="B5185">
        <v>0</v>
      </c>
      <c r="C5185">
        <v>0</v>
      </c>
    </row>
    <row r="5186" spans="1:3" x14ac:dyDescent="0.3">
      <c r="A5186" s="7">
        <v>44413.041666666664</v>
      </c>
      <c r="B5186">
        <v>0</v>
      </c>
      <c r="C5186">
        <v>0</v>
      </c>
    </row>
    <row r="5187" spans="1:3" x14ac:dyDescent="0.3">
      <c r="A5187" s="7">
        <v>44413.083333333336</v>
      </c>
      <c r="B5187">
        <v>0</v>
      </c>
      <c r="C5187">
        <v>0</v>
      </c>
    </row>
    <row r="5188" spans="1:3" x14ac:dyDescent="0.3">
      <c r="A5188" s="7">
        <v>44413.125</v>
      </c>
      <c r="B5188">
        <v>0</v>
      </c>
      <c r="C5188">
        <v>0</v>
      </c>
    </row>
    <row r="5189" spans="1:3" x14ac:dyDescent="0.3">
      <c r="A5189" s="7">
        <v>44413.166666666664</v>
      </c>
      <c r="B5189">
        <v>0</v>
      </c>
      <c r="C5189">
        <v>0</v>
      </c>
    </row>
    <row r="5190" spans="1:3" x14ac:dyDescent="0.3">
      <c r="A5190" s="7">
        <v>44413.208333333336</v>
      </c>
      <c r="B5190">
        <v>0</v>
      </c>
      <c r="C5190">
        <v>0</v>
      </c>
    </row>
    <row r="5191" spans="1:3" x14ac:dyDescent="0.3">
      <c r="A5191" s="7">
        <v>44413.25</v>
      </c>
      <c r="B5191">
        <v>0</v>
      </c>
      <c r="C5191">
        <v>0</v>
      </c>
    </row>
    <row r="5192" spans="1:3" x14ac:dyDescent="0.3">
      <c r="A5192" s="7">
        <v>44413.291666666664</v>
      </c>
      <c r="B5192">
        <v>7.8438084169214353</v>
      </c>
      <c r="C5192">
        <v>59.78012476695428</v>
      </c>
    </row>
    <row r="5193" spans="1:3" x14ac:dyDescent="0.3">
      <c r="A5193" s="7">
        <v>44413.333333333336</v>
      </c>
      <c r="B5193">
        <v>43.462892182317994</v>
      </c>
      <c r="C5193">
        <v>232.81459805036036</v>
      </c>
    </row>
    <row r="5194" spans="1:3" x14ac:dyDescent="0.3">
      <c r="A5194" s="7">
        <v>44413.375</v>
      </c>
      <c r="B5194">
        <v>71.571266583808367</v>
      </c>
      <c r="C5194">
        <v>457.35993253319509</v>
      </c>
    </row>
    <row r="5195" spans="1:3" x14ac:dyDescent="0.3">
      <c r="A5195" s="7">
        <v>44413.416666666664</v>
      </c>
      <c r="B5195">
        <v>85.899817792878991</v>
      </c>
      <c r="C5195">
        <v>635.87122111705344</v>
      </c>
    </row>
    <row r="5196" spans="1:3" x14ac:dyDescent="0.3">
      <c r="A5196" s="7">
        <v>44413.458333333336</v>
      </c>
      <c r="B5196">
        <v>86.637714986890529</v>
      </c>
      <c r="C5196">
        <v>821.46895323187891</v>
      </c>
    </row>
    <row r="5197" spans="1:3" x14ac:dyDescent="0.3">
      <c r="A5197" s="7">
        <v>44413.5</v>
      </c>
      <c r="B5197">
        <v>83.642024348063927</v>
      </c>
      <c r="C5197">
        <v>900.2889575180194</v>
      </c>
    </row>
    <row r="5198" spans="1:3" x14ac:dyDescent="0.3">
      <c r="A5198" s="7">
        <v>44413.541666666664</v>
      </c>
      <c r="B5198">
        <v>77.380530685869346</v>
      </c>
      <c r="C5198">
        <v>788.94544536732553</v>
      </c>
    </row>
    <row r="5199" spans="1:3" x14ac:dyDescent="0.3">
      <c r="A5199" s="7">
        <v>44413.583333333336</v>
      </c>
      <c r="B5199">
        <v>87.306614837229446</v>
      </c>
      <c r="C5199">
        <v>873.770506126496</v>
      </c>
    </row>
    <row r="5200" spans="1:3" x14ac:dyDescent="0.3">
      <c r="A5200" s="7">
        <v>44413.625</v>
      </c>
      <c r="B5200">
        <v>66.037066199234133</v>
      </c>
      <c r="C5200">
        <v>505.66045272144379</v>
      </c>
    </row>
    <row r="5201" spans="1:3" x14ac:dyDescent="0.3">
      <c r="A5201" s="7">
        <v>44413.666666666664</v>
      </c>
      <c r="B5201">
        <v>82.376630822906606</v>
      </c>
      <c r="C5201">
        <v>615.13703402132478</v>
      </c>
    </row>
    <row r="5202" spans="1:3" x14ac:dyDescent="0.3">
      <c r="A5202" s="7">
        <v>44413.708333333336</v>
      </c>
      <c r="B5202">
        <v>72.993077389421458</v>
      </c>
      <c r="C5202">
        <v>484.14070644978341</v>
      </c>
    </row>
    <row r="5203" spans="1:3" x14ac:dyDescent="0.3">
      <c r="A5203" s="7">
        <v>44413.75</v>
      </c>
      <c r="B5203">
        <v>50.251594705275771</v>
      </c>
      <c r="C5203">
        <v>296.34787385239468</v>
      </c>
    </row>
    <row r="5204" spans="1:3" x14ac:dyDescent="0.3">
      <c r="A5204" s="7">
        <v>44413.791666666664</v>
      </c>
      <c r="B5204">
        <v>15.448367737792831</v>
      </c>
      <c r="C5204">
        <v>138.29670161560253</v>
      </c>
    </row>
    <row r="5205" spans="1:3" x14ac:dyDescent="0.3">
      <c r="A5205" s="7">
        <v>44413.833333333336</v>
      </c>
      <c r="B5205">
        <v>0.35394151503459043</v>
      </c>
      <c r="C5205">
        <v>6.1651452927469981</v>
      </c>
    </row>
    <row r="5206" spans="1:3" x14ac:dyDescent="0.3">
      <c r="A5206" s="7">
        <v>44413.875</v>
      </c>
      <c r="B5206">
        <v>0</v>
      </c>
      <c r="C5206">
        <v>0</v>
      </c>
    </row>
    <row r="5207" spans="1:3" x14ac:dyDescent="0.3">
      <c r="A5207" s="7">
        <v>44413.916666666664</v>
      </c>
      <c r="B5207">
        <v>0</v>
      </c>
      <c r="C5207">
        <v>0</v>
      </c>
    </row>
    <row r="5208" spans="1:3" x14ac:dyDescent="0.3">
      <c r="A5208" s="7">
        <v>44413.958333333336</v>
      </c>
      <c r="B5208">
        <v>0</v>
      </c>
      <c r="C5208">
        <v>0</v>
      </c>
    </row>
    <row r="5209" spans="1:3" x14ac:dyDescent="0.3">
      <c r="A5209" s="7">
        <v>44414</v>
      </c>
      <c r="B5209">
        <v>0</v>
      </c>
      <c r="C5209">
        <v>0</v>
      </c>
    </row>
    <row r="5210" spans="1:3" x14ac:dyDescent="0.3">
      <c r="A5210" s="7">
        <v>44414.041666666664</v>
      </c>
      <c r="B5210">
        <v>0</v>
      </c>
      <c r="C5210">
        <v>0</v>
      </c>
    </row>
    <row r="5211" spans="1:3" x14ac:dyDescent="0.3">
      <c r="A5211" s="7">
        <v>44414.083333333336</v>
      </c>
      <c r="B5211">
        <v>0</v>
      </c>
      <c r="C5211">
        <v>0</v>
      </c>
    </row>
    <row r="5212" spans="1:3" x14ac:dyDescent="0.3">
      <c r="A5212" s="7">
        <v>44414.125</v>
      </c>
      <c r="B5212">
        <v>0</v>
      </c>
      <c r="C5212">
        <v>0</v>
      </c>
    </row>
    <row r="5213" spans="1:3" x14ac:dyDescent="0.3">
      <c r="A5213" s="7">
        <v>44414.166666666664</v>
      </c>
      <c r="B5213">
        <v>0</v>
      </c>
      <c r="C5213">
        <v>0</v>
      </c>
    </row>
    <row r="5214" spans="1:3" x14ac:dyDescent="0.3">
      <c r="A5214" s="7">
        <v>44414.208333333336</v>
      </c>
      <c r="B5214">
        <v>0</v>
      </c>
      <c r="C5214">
        <v>0</v>
      </c>
    </row>
    <row r="5215" spans="1:3" x14ac:dyDescent="0.3">
      <c r="A5215" s="7">
        <v>44414.25</v>
      </c>
      <c r="B5215">
        <v>0</v>
      </c>
      <c r="C5215">
        <v>0</v>
      </c>
    </row>
    <row r="5216" spans="1:3" x14ac:dyDescent="0.3">
      <c r="A5216" s="7">
        <v>44414.291666666664</v>
      </c>
      <c r="B5216">
        <v>14.201375626219114</v>
      </c>
      <c r="C5216">
        <v>86.126554335496493</v>
      </c>
    </row>
    <row r="5217" spans="1:3" x14ac:dyDescent="0.3">
      <c r="A5217" s="7">
        <v>44414.333333333336</v>
      </c>
      <c r="B5217">
        <v>54.644814600661789</v>
      </c>
      <c r="C5217">
        <v>296.54953590009529</v>
      </c>
    </row>
    <row r="5218" spans="1:3" x14ac:dyDescent="0.3">
      <c r="A5218" s="7">
        <v>44414.375</v>
      </c>
      <c r="B5218">
        <v>78.679321605077746</v>
      </c>
      <c r="C5218">
        <v>510.34026525053559</v>
      </c>
    </row>
    <row r="5219" spans="1:3" x14ac:dyDescent="0.3">
      <c r="A5219" s="7">
        <v>44414.416666666664</v>
      </c>
      <c r="B5219">
        <v>79.964891909076243</v>
      </c>
      <c r="C5219">
        <v>627.58065984870257</v>
      </c>
    </row>
    <row r="5220" spans="1:3" x14ac:dyDescent="0.3">
      <c r="A5220" s="7">
        <v>44414.458333333336</v>
      </c>
      <c r="B5220">
        <v>86.191611033499825</v>
      </c>
      <c r="C5220">
        <v>745.79214627504746</v>
      </c>
    </row>
    <row r="5221" spans="1:3" x14ac:dyDescent="0.3">
      <c r="A5221" s="7">
        <v>44414.5</v>
      </c>
      <c r="B5221">
        <v>83.548144513466042</v>
      </c>
      <c r="C5221">
        <v>804.56785316284049</v>
      </c>
    </row>
    <row r="5222" spans="1:3" x14ac:dyDescent="0.3">
      <c r="A5222" s="7">
        <v>44414.541666666664</v>
      </c>
      <c r="B5222">
        <v>74.732603724401756</v>
      </c>
      <c r="C5222">
        <v>698.889847950383</v>
      </c>
    </row>
    <row r="5223" spans="1:3" x14ac:dyDescent="0.3">
      <c r="A5223" s="7">
        <v>44414.583333333336</v>
      </c>
      <c r="B5223">
        <v>70.316828771216521</v>
      </c>
      <c r="C5223">
        <v>589.23730169128805</v>
      </c>
    </row>
    <row r="5224" spans="1:3" x14ac:dyDescent="0.3">
      <c r="A5224" s="7">
        <v>44414.625</v>
      </c>
      <c r="B5224">
        <v>94.459813109905909</v>
      </c>
      <c r="C5224">
        <v>861.77623138628326</v>
      </c>
    </row>
    <row r="5225" spans="1:3" x14ac:dyDescent="0.3">
      <c r="A5225" s="7">
        <v>44414.666666666664</v>
      </c>
      <c r="B5225">
        <v>88.357098989583164</v>
      </c>
      <c r="C5225">
        <v>670.1612024285605</v>
      </c>
    </row>
    <row r="5226" spans="1:3" x14ac:dyDescent="0.3">
      <c r="A5226" s="7">
        <v>44414.708333333336</v>
      </c>
      <c r="B5226">
        <v>62.494684875176695</v>
      </c>
      <c r="C5226">
        <v>452.31102746708638</v>
      </c>
    </row>
    <row r="5227" spans="1:3" x14ac:dyDescent="0.3">
      <c r="A5227" s="7">
        <v>44414.75</v>
      </c>
      <c r="B5227">
        <v>32.193279813488317</v>
      </c>
      <c r="C5227">
        <v>211.74448868441996</v>
      </c>
    </row>
    <row r="5228" spans="1:3" x14ac:dyDescent="0.3">
      <c r="A5228" s="7">
        <v>44414.791666666664</v>
      </c>
      <c r="B5228">
        <v>6.8188967961965332</v>
      </c>
      <c r="C5228">
        <v>61.157758923037498</v>
      </c>
    </row>
    <row r="5229" spans="1:3" x14ac:dyDescent="0.3">
      <c r="A5229" s="7">
        <v>44414.833333333336</v>
      </c>
      <c r="B5229">
        <v>0</v>
      </c>
      <c r="C5229">
        <v>0</v>
      </c>
    </row>
    <row r="5230" spans="1:3" x14ac:dyDescent="0.3">
      <c r="A5230" s="7">
        <v>44414.875</v>
      </c>
      <c r="B5230">
        <v>0</v>
      </c>
      <c r="C5230">
        <v>0</v>
      </c>
    </row>
    <row r="5231" spans="1:3" x14ac:dyDescent="0.3">
      <c r="A5231" s="7">
        <v>44414.916666666664</v>
      </c>
      <c r="B5231">
        <v>0</v>
      </c>
      <c r="C5231">
        <v>0</v>
      </c>
    </row>
    <row r="5232" spans="1:3" x14ac:dyDescent="0.3">
      <c r="A5232" s="7">
        <v>44414.958333333336</v>
      </c>
      <c r="B5232">
        <v>0</v>
      </c>
      <c r="C5232">
        <v>0</v>
      </c>
    </row>
    <row r="5233" spans="1:3" x14ac:dyDescent="0.3">
      <c r="A5233" s="7">
        <v>44415</v>
      </c>
      <c r="B5233">
        <v>0</v>
      </c>
      <c r="C5233">
        <v>0</v>
      </c>
    </row>
    <row r="5234" spans="1:3" x14ac:dyDescent="0.3">
      <c r="A5234" s="7">
        <v>44415.041666666664</v>
      </c>
      <c r="B5234">
        <v>0</v>
      </c>
      <c r="C5234">
        <v>0</v>
      </c>
    </row>
    <row r="5235" spans="1:3" x14ac:dyDescent="0.3">
      <c r="A5235" s="7">
        <v>44415.083333333336</v>
      </c>
      <c r="B5235">
        <v>0</v>
      </c>
      <c r="C5235">
        <v>0</v>
      </c>
    </row>
    <row r="5236" spans="1:3" x14ac:dyDescent="0.3">
      <c r="A5236" s="7">
        <v>44415.125</v>
      </c>
      <c r="B5236">
        <v>0</v>
      </c>
      <c r="C5236">
        <v>0</v>
      </c>
    </row>
    <row r="5237" spans="1:3" x14ac:dyDescent="0.3">
      <c r="A5237" s="7">
        <v>44415.166666666664</v>
      </c>
      <c r="B5237">
        <v>0</v>
      </c>
      <c r="C5237">
        <v>0</v>
      </c>
    </row>
    <row r="5238" spans="1:3" x14ac:dyDescent="0.3">
      <c r="A5238" s="7">
        <v>44415.208333333336</v>
      </c>
      <c r="B5238">
        <v>0</v>
      </c>
      <c r="C5238">
        <v>0</v>
      </c>
    </row>
    <row r="5239" spans="1:3" x14ac:dyDescent="0.3">
      <c r="A5239" s="7">
        <v>44415.25</v>
      </c>
      <c r="B5239">
        <v>0</v>
      </c>
      <c r="C5239">
        <v>0</v>
      </c>
    </row>
    <row r="5240" spans="1:3" x14ac:dyDescent="0.3">
      <c r="A5240" s="7">
        <v>44415.291666666664</v>
      </c>
      <c r="B5240">
        <v>5.6446327556682041</v>
      </c>
      <c r="C5240">
        <v>50.897370895708008</v>
      </c>
    </row>
    <row r="5241" spans="1:3" x14ac:dyDescent="0.3">
      <c r="A5241" s="7">
        <v>44415.333333333336</v>
      </c>
      <c r="B5241">
        <v>18.528863507903875</v>
      </c>
      <c r="C5241">
        <v>201.98544783291749</v>
      </c>
    </row>
    <row r="5242" spans="1:3" x14ac:dyDescent="0.3">
      <c r="A5242" s="7">
        <v>44415.375</v>
      </c>
      <c r="B5242">
        <v>33.512788767362913</v>
      </c>
      <c r="C5242">
        <v>490.99811744783693</v>
      </c>
    </row>
    <row r="5243" spans="1:3" x14ac:dyDescent="0.3">
      <c r="A5243" s="7">
        <v>44415.416666666664</v>
      </c>
      <c r="B5243">
        <v>52.759490385533219</v>
      </c>
      <c r="C5243">
        <v>677.7057061740702</v>
      </c>
    </row>
    <row r="5244" spans="1:3" x14ac:dyDescent="0.3">
      <c r="A5244" s="7">
        <v>44415.458333333336</v>
      </c>
      <c r="B5244">
        <v>64.076181973736595</v>
      </c>
      <c r="C5244">
        <v>816.18240764371012</v>
      </c>
    </row>
    <row r="5245" spans="1:3" x14ac:dyDescent="0.3">
      <c r="A5245" s="7">
        <v>44415.5</v>
      </c>
      <c r="B5245">
        <v>84.558356778646512</v>
      </c>
      <c r="C5245">
        <v>894.36534713725973</v>
      </c>
    </row>
    <row r="5246" spans="1:3" x14ac:dyDescent="0.3">
      <c r="A5246" s="7">
        <v>44415.541666666664</v>
      </c>
      <c r="B5246">
        <v>74.496144348331242</v>
      </c>
      <c r="C5246">
        <v>697.08792671866718</v>
      </c>
    </row>
    <row r="5247" spans="1:3" x14ac:dyDescent="0.3">
      <c r="A5247" s="7">
        <v>44415.583333333336</v>
      </c>
      <c r="B5247">
        <v>60.541108345626917</v>
      </c>
      <c r="C5247">
        <v>501.26908845951664</v>
      </c>
    </row>
    <row r="5248" spans="1:3" x14ac:dyDescent="0.3">
      <c r="A5248" s="7">
        <v>44415.625</v>
      </c>
      <c r="B5248">
        <v>82.117286153947532</v>
      </c>
      <c r="C5248">
        <v>702.86885456215521</v>
      </c>
    </row>
    <row r="5249" spans="1:3" x14ac:dyDescent="0.3">
      <c r="A5249" s="7">
        <v>44415.666666666664</v>
      </c>
      <c r="B5249">
        <v>83.136712529354909</v>
      </c>
      <c r="C5249">
        <v>615.81853579972983</v>
      </c>
    </row>
    <row r="5250" spans="1:3" x14ac:dyDescent="0.3">
      <c r="A5250" s="7">
        <v>44415.708333333336</v>
      </c>
      <c r="B5250">
        <v>71.791382624571526</v>
      </c>
      <c r="C5250">
        <v>490.90478489376977</v>
      </c>
    </row>
    <row r="5251" spans="1:3" x14ac:dyDescent="0.3">
      <c r="A5251" s="7">
        <v>44415.75</v>
      </c>
      <c r="B5251">
        <v>41.765697688613223</v>
      </c>
      <c r="C5251">
        <v>275.43032922816286</v>
      </c>
    </row>
    <row r="5252" spans="1:3" x14ac:dyDescent="0.3">
      <c r="A5252" s="7">
        <v>44415.791666666664</v>
      </c>
      <c r="B5252">
        <v>8.162990146413982</v>
      </c>
      <c r="C5252">
        <v>84.206135504891506</v>
      </c>
    </row>
    <row r="5253" spans="1:3" x14ac:dyDescent="0.3">
      <c r="A5253" s="7">
        <v>44415.833333333336</v>
      </c>
      <c r="B5253">
        <v>0</v>
      </c>
      <c r="C5253">
        <v>0</v>
      </c>
    </row>
    <row r="5254" spans="1:3" x14ac:dyDescent="0.3">
      <c r="A5254" s="7">
        <v>44415.875</v>
      </c>
      <c r="B5254">
        <v>0</v>
      </c>
      <c r="C5254">
        <v>0</v>
      </c>
    </row>
    <row r="5255" spans="1:3" x14ac:dyDescent="0.3">
      <c r="A5255" s="7">
        <v>44415.916666666664</v>
      </c>
      <c r="B5255">
        <v>0</v>
      </c>
      <c r="C5255">
        <v>0</v>
      </c>
    </row>
    <row r="5256" spans="1:3" x14ac:dyDescent="0.3">
      <c r="A5256" s="7">
        <v>44415.958333333336</v>
      </c>
      <c r="B5256">
        <v>0</v>
      </c>
      <c r="C5256">
        <v>0</v>
      </c>
    </row>
    <row r="5257" spans="1:3" x14ac:dyDescent="0.3">
      <c r="A5257" s="7">
        <v>44416</v>
      </c>
      <c r="B5257">
        <v>0</v>
      </c>
      <c r="C5257">
        <v>0</v>
      </c>
    </row>
    <row r="5258" spans="1:3" x14ac:dyDescent="0.3">
      <c r="A5258" s="7">
        <v>44416.041666666664</v>
      </c>
      <c r="B5258">
        <v>0</v>
      </c>
      <c r="C5258">
        <v>0</v>
      </c>
    </row>
    <row r="5259" spans="1:3" x14ac:dyDescent="0.3">
      <c r="A5259" s="7">
        <v>44416.083333333336</v>
      </c>
      <c r="B5259">
        <v>0</v>
      </c>
      <c r="C5259">
        <v>0</v>
      </c>
    </row>
    <row r="5260" spans="1:3" x14ac:dyDescent="0.3">
      <c r="A5260" s="7">
        <v>44416.125</v>
      </c>
      <c r="B5260">
        <v>0</v>
      </c>
      <c r="C5260">
        <v>0</v>
      </c>
    </row>
    <row r="5261" spans="1:3" x14ac:dyDescent="0.3">
      <c r="A5261" s="7">
        <v>44416.166666666664</v>
      </c>
      <c r="B5261">
        <v>0</v>
      </c>
      <c r="C5261">
        <v>0</v>
      </c>
    </row>
    <row r="5262" spans="1:3" x14ac:dyDescent="0.3">
      <c r="A5262" s="7">
        <v>44416.208333333336</v>
      </c>
      <c r="B5262">
        <v>0</v>
      </c>
      <c r="C5262">
        <v>0</v>
      </c>
    </row>
    <row r="5263" spans="1:3" x14ac:dyDescent="0.3">
      <c r="A5263" s="7">
        <v>44416.25</v>
      </c>
      <c r="B5263">
        <v>0</v>
      </c>
      <c r="C5263">
        <v>0</v>
      </c>
    </row>
    <row r="5264" spans="1:3" x14ac:dyDescent="0.3">
      <c r="A5264" s="7">
        <v>44416.291666666664</v>
      </c>
      <c r="B5264">
        <v>2.639738654987188</v>
      </c>
      <c r="C5264">
        <v>27.82627491529119</v>
      </c>
    </row>
    <row r="5265" spans="1:3" x14ac:dyDescent="0.3">
      <c r="A5265" s="7">
        <v>44416.333333333336</v>
      </c>
      <c r="B5265">
        <v>17.538322369833999</v>
      </c>
      <c r="C5265">
        <v>133.11708365228372</v>
      </c>
    </row>
    <row r="5266" spans="1:3" x14ac:dyDescent="0.3">
      <c r="A5266" s="7">
        <v>44416.375</v>
      </c>
      <c r="B5266">
        <v>19.991150772328496</v>
      </c>
      <c r="C5266">
        <v>171.1686537857488</v>
      </c>
    </row>
    <row r="5267" spans="1:3" x14ac:dyDescent="0.3">
      <c r="A5267" s="7">
        <v>44416.416666666664</v>
      </c>
      <c r="B5267">
        <v>15.487827740397575</v>
      </c>
      <c r="C5267">
        <v>123.27261258913413</v>
      </c>
    </row>
    <row r="5268" spans="1:3" x14ac:dyDescent="0.3">
      <c r="A5268" s="7">
        <v>44416.458333333336</v>
      </c>
      <c r="B5268">
        <v>22.123379264231115</v>
      </c>
      <c r="C5268">
        <v>177.54012616667902</v>
      </c>
    </row>
    <row r="5269" spans="1:3" x14ac:dyDescent="0.3">
      <c r="A5269" s="7">
        <v>44416.5</v>
      </c>
      <c r="B5269">
        <v>14.425353893487296</v>
      </c>
      <c r="C5269">
        <v>111.36749478137395</v>
      </c>
    </row>
    <row r="5270" spans="1:3" x14ac:dyDescent="0.3">
      <c r="A5270" s="7">
        <v>44416.541666666664</v>
      </c>
      <c r="B5270">
        <v>19.174037678205046</v>
      </c>
      <c r="C5270">
        <v>237.25190804103218</v>
      </c>
    </row>
    <row r="5271" spans="1:3" x14ac:dyDescent="0.3">
      <c r="A5271" s="7">
        <v>44416.583333333336</v>
      </c>
      <c r="B5271">
        <v>20.033219333427454</v>
      </c>
      <c r="C5271">
        <v>316.73368865786591</v>
      </c>
    </row>
    <row r="5272" spans="1:3" x14ac:dyDescent="0.3">
      <c r="A5272" s="7">
        <v>44416.625</v>
      </c>
      <c r="B5272">
        <v>19.91023625460404</v>
      </c>
      <c r="C5272">
        <v>234.20899014802399</v>
      </c>
    </row>
    <row r="5273" spans="1:3" x14ac:dyDescent="0.3">
      <c r="A5273" s="7">
        <v>44416.666666666664</v>
      </c>
      <c r="B5273">
        <v>16.876219891301531</v>
      </c>
      <c r="C5273">
        <v>163.61634472052449</v>
      </c>
    </row>
    <row r="5274" spans="1:3" x14ac:dyDescent="0.3">
      <c r="A5274" s="7">
        <v>44416.708333333336</v>
      </c>
      <c r="B5274">
        <v>24.299052731023927</v>
      </c>
      <c r="C5274">
        <v>221.48988561580663</v>
      </c>
    </row>
    <row r="5275" spans="1:3" x14ac:dyDescent="0.3">
      <c r="A5275" s="7">
        <v>44416.75</v>
      </c>
      <c r="B5275">
        <v>17.107662691304601</v>
      </c>
      <c r="C5275">
        <v>137.74602008723522</v>
      </c>
    </row>
    <row r="5276" spans="1:3" x14ac:dyDescent="0.3">
      <c r="A5276" s="7">
        <v>44416.791666666664</v>
      </c>
      <c r="B5276">
        <v>3.8004559156997328</v>
      </c>
      <c r="C5276">
        <v>47.791018172705066</v>
      </c>
    </row>
    <row r="5277" spans="1:3" x14ac:dyDescent="0.3">
      <c r="A5277" s="7">
        <v>44416.833333333336</v>
      </c>
      <c r="B5277">
        <v>0</v>
      </c>
      <c r="C5277">
        <v>0</v>
      </c>
    </row>
    <row r="5278" spans="1:3" x14ac:dyDescent="0.3">
      <c r="A5278" s="7">
        <v>44416.875</v>
      </c>
      <c r="B5278">
        <v>0</v>
      </c>
      <c r="C5278">
        <v>0</v>
      </c>
    </row>
    <row r="5279" spans="1:3" x14ac:dyDescent="0.3">
      <c r="A5279" s="7">
        <v>44416.916666666664</v>
      </c>
      <c r="B5279">
        <v>0</v>
      </c>
      <c r="C5279">
        <v>0</v>
      </c>
    </row>
    <row r="5280" spans="1:3" x14ac:dyDescent="0.3">
      <c r="A5280" s="7">
        <v>44416.958333333336</v>
      </c>
      <c r="B5280">
        <v>0</v>
      </c>
      <c r="C5280">
        <v>0</v>
      </c>
    </row>
    <row r="5281" spans="1:3" x14ac:dyDescent="0.3">
      <c r="A5281" s="7">
        <v>44417</v>
      </c>
      <c r="B5281">
        <v>0</v>
      </c>
      <c r="C5281">
        <v>0</v>
      </c>
    </row>
    <row r="5282" spans="1:3" x14ac:dyDescent="0.3">
      <c r="A5282" s="7">
        <v>44417.041666666664</v>
      </c>
      <c r="B5282">
        <v>0</v>
      </c>
      <c r="C5282">
        <v>0</v>
      </c>
    </row>
    <row r="5283" spans="1:3" x14ac:dyDescent="0.3">
      <c r="A5283" s="7">
        <v>44417.083333333336</v>
      </c>
      <c r="B5283">
        <v>0</v>
      </c>
      <c r="C5283">
        <v>0</v>
      </c>
    </row>
    <row r="5284" spans="1:3" x14ac:dyDescent="0.3">
      <c r="A5284" s="7">
        <v>44417.125</v>
      </c>
      <c r="B5284">
        <v>0</v>
      </c>
      <c r="C5284">
        <v>0</v>
      </c>
    </row>
    <row r="5285" spans="1:3" x14ac:dyDescent="0.3">
      <c r="A5285" s="7">
        <v>44417.166666666664</v>
      </c>
      <c r="B5285">
        <v>0</v>
      </c>
      <c r="C5285">
        <v>0</v>
      </c>
    </row>
    <row r="5286" spans="1:3" x14ac:dyDescent="0.3">
      <c r="A5286" s="7">
        <v>44417.208333333336</v>
      </c>
      <c r="B5286">
        <v>0</v>
      </c>
      <c r="C5286">
        <v>0</v>
      </c>
    </row>
    <row r="5287" spans="1:3" x14ac:dyDescent="0.3">
      <c r="A5287" s="7">
        <v>44417.25</v>
      </c>
      <c r="B5287">
        <v>0</v>
      </c>
      <c r="C5287">
        <v>0</v>
      </c>
    </row>
    <row r="5288" spans="1:3" x14ac:dyDescent="0.3">
      <c r="A5288" s="7">
        <v>44417.291666666664</v>
      </c>
      <c r="B5288">
        <v>10.231192422827947</v>
      </c>
      <c r="C5288">
        <v>87.393465279174777</v>
      </c>
    </row>
    <row r="5289" spans="1:3" x14ac:dyDescent="0.3">
      <c r="A5289" s="7">
        <v>44417.333333333336</v>
      </c>
      <c r="B5289">
        <v>49.186482174564915</v>
      </c>
      <c r="C5289">
        <v>282.43608324843154</v>
      </c>
    </row>
    <row r="5290" spans="1:3" x14ac:dyDescent="0.3">
      <c r="A5290" s="7">
        <v>44417.375</v>
      </c>
      <c r="B5290">
        <v>79.771566953621218</v>
      </c>
      <c r="C5290">
        <v>493.11022003164192</v>
      </c>
    </row>
    <row r="5291" spans="1:3" x14ac:dyDescent="0.3">
      <c r="A5291" s="7">
        <v>44417.416666666664</v>
      </c>
      <c r="B5291">
        <v>89.580198836132297</v>
      </c>
      <c r="C5291">
        <v>657.64395133242783</v>
      </c>
    </row>
    <row r="5292" spans="1:3" x14ac:dyDescent="0.3">
      <c r="A5292" s="7">
        <v>44417.458333333336</v>
      </c>
      <c r="B5292">
        <v>67.09247622916206</v>
      </c>
      <c r="C5292">
        <v>622.47114205387629</v>
      </c>
    </row>
    <row r="5293" spans="1:3" x14ac:dyDescent="0.3">
      <c r="A5293" s="7">
        <v>44417.5</v>
      </c>
      <c r="B5293">
        <v>40.425705280319114</v>
      </c>
      <c r="C5293">
        <v>330.40735715610157</v>
      </c>
    </row>
    <row r="5294" spans="1:3" x14ac:dyDescent="0.3">
      <c r="A5294" s="7">
        <v>44417.541666666664</v>
      </c>
      <c r="B5294">
        <v>69.425980852696483</v>
      </c>
      <c r="C5294">
        <v>664.64717848217629</v>
      </c>
    </row>
    <row r="5295" spans="1:3" x14ac:dyDescent="0.3">
      <c r="A5295" s="7">
        <v>44417.583333333336</v>
      </c>
      <c r="B5295">
        <v>86.740840172443711</v>
      </c>
      <c r="C5295">
        <v>926.51990246320656</v>
      </c>
    </row>
    <row r="5296" spans="1:3" x14ac:dyDescent="0.3">
      <c r="A5296" s="7">
        <v>44417.625</v>
      </c>
      <c r="B5296">
        <v>81.662247830174678</v>
      </c>
      <c r="C5296">
        <v>846.77332566888174</v>
      </c>
    </row>
    <row r="5297" spans="1:3" x14ac:dyDescent="0.3">
      <c r="A5297" s="7">
        <v>44417.666666666664</v>
      </c>
      <c r="B5297">
        <v>75.077347743234483</v>
      </c>
      <c r="C5297">
        <v>619.87491988093723</v>
      </c>
    </row>
    <row r="5298" spans="1:3" x14ac:dyDescent="0.3">
      <c r="A5298" s="7">
        <v>44417.708333333336</v>
      </c>
      <c r="B5298">
        <v>62.620030950987299</v>
      </c>
      <c r="C5298">
        <v>378.53396548070009</v>
      </c>
    </row>
    <row r="5299" spans="1:3" x14ac:dyDescent="0.3">
      <c r="A5299" s="7">
        <v>44417.75</v>
      </c>
      <c r="B5299">
        <v>31.200511728550133</v>
      </c>
      <c r="C5299">
        <v>138.57557145831456</v>
      </c>
    </row>
    <row r="5300" spans="1:3" x14ac:dyDescent="0.3">
      <c r="A5300" s="7">
        <v>44417.791666666664</v>
      </c>
      <c r="B5300">
        <v>13.264235149060999</v>
      </c>
      <c r="C5300">
        <v>76.180994868275192</v>
      </c>
    </row>
    <row r="5301" spans="1:3" x14ac:dyDescent="0.3">
      <c r="A5301" s="7">
        <v>44417.833333333336</v>
      </c>
      <c r="B5301">
        <v>0</v>
      </c>
      <c r="C5301">
        <v>0</v>
      </c>
    </row>
    <row r="5302" spans="1:3" x14ac:dyDescent="0.3">
      <c r="A5302" s="7">
        <v>44417.875</v>
      </c>
      <c r="B5302">
        <v>0</v>
      </c>
      <c r="C5302">
        <v>0</v>
      </c>
    </row>
    <row r="5303" spans="1:3" x14ac:dyDescent="0.3">
      <c r="A5303" s="7">
        <v>44417.916666666664</v>
      </c>
      <c r="B5303">
        <v>0</v>
      </c>
      <c r="C5303">
        <v>0</v>
      </c>
    </row>
    <row r="5304" spans="1:3" x14ac:dyDescent="0.3">
      <c r="A5304" s="7">
        <v>44417.958333333336</v>
      </c>
      <c r="B5304">
        <v>0</v>
      </c>
      <c r="C5304">
        <v>0</v>
      </c>
    </row>
    <row r="5305" spans="1:3" x14ac:dyDescent="0.3">
      <c r="A5305" s="7">
        <v>44418</v>
      </c>
      <c r="B5305">
        <v>0</v>
      </c>
      <c r="C5305">
        <v>0</v>
      </c>
    </row>
    <row r="5306" spans="1:3" x14ac:dyDescent="0.3">
      <c r="A5306" s="7">
        <v>44418.041666666664</v>
      </c>
      <c r="B5306">
        <v>0</v>
      </c>
      <c r="C5306">
        <v>0</v>
      </c>
    </row>
    <row r="5307" spans="1:3" x14ac:dyDescent="0.3">
      <c r="A5307" s="7">
        <v>44418.083333333336</v>
      </c>
      <c r="B5307">
        <v>0</v>
      </c>
      <c r="C5307">
        <v>0</v>
      </c>
    </row>
    <row r="5308" spans="1:3" x14ac:dyDescent="0.3">
      <c r="A5308" s="7">
        <v>44418.125</v>
      </c>
      <c r="B5308">
        <v>0</v>
      </c>
      <c r="C5308">
        <v>0</v>
      </c>
    </row>
    <row r="5309" spans="1:3" x14ac:dyDescent="0.3">
      <c r="A5309" s="7">
        <v>44418.166666666664</v>
      </c>
      <c r="B5309">
        <v>0</v>
      </c>
      <c r="C5309">
        <v>0</v>
      </c>
    </row>
    <row r="5310" spans="1:3" x14ac:dyDescent="0.3">
      <c r="A5310" s="7">
        <v>44418.208333333336</v>
      </c>
      <c r="B5310">
        <v>0</v>
      </c>
      <c r="C5310">
        <v>0</v>
      </c>
    </row>
    <row r="5311" spans="1:3" x14ac:dyDescent="0.3">
      <c r="A5311" s="7">
        <v>44418.25</v>
      </c>
      <c r="B5311">
        <v>0</v>
      </c>
      <c r="C5311">
        <v>0</v>
      </c>
    </row>
    <row r="5312" spans="1:3" x14ac:dyDescent="0.3">
      <c r="A5312" s="7">
        <v>44418.291666666664</v>
      </c>
      <c r="B5312">
        <v>0.85080817891520277</v>
      </c>
      <c r="C5312">
        <v>16.68685839947695</v>
      </c>
    </row>
    <row r="5313" spans="1:3" x14ac:dyDescent="0.3">
      <c r="A5313" s="7">
        <v>44418.333333333336</v>
      </c>
      <c r="B5313">
        <v>10.69509479826136</v>
      </c>
      <c r="C5313">
        <v>83.350607942868777</v>
      </c>
    </row>
    <row r="5314" spans="1:3" x14ac:dyDescent="0.3">
      <c r="A5314" s="7">
        <v>44418.375</v>
      </c>
      <c r="B5314">
        <v>40.349766207155518</v>
      </c>
      <c r="C5314">
        <v>328.65572395958014</v>
      </c>
    </row>
    <row r="5315" spans="1:3" x14ac:dyDescent="0.3">
      <c r="A5315" s="7">
        <v>44418.416666666664</v>
      </c>
      <c r="B5315">
        <v>74.661859898919275</v>
      </c>
      <c r="C5315">
        <v>659.15057648739139</v>
      </c>
    </row>
    <row r="5316" spans="1:3" x14ac:dyDescent="0.3">
      <c r="A5316" s="7">
        <v>44418.458333333336</v>
      </c>
      <c r="B5316">
        <v>72.017524241315527</v>
      </c>
      <c r="C5316">
        <v>707.92349326903832</v>
      </c>
    </row>
    <row r="5317" spans="1:3" x14ac:dyDescent="0.3">
      <c r="A5317" s="7">
        <v>44418.5</v>
      </c>
      <c r="B5317">
        <v>68.50048521901526</v>
      </c>
      <c r="C5317">
        <v>735.8029595801778</v>
      </c>
    </row>
    <row r="5318" spans="1:3" x14ac:dyDescent="0.3">
      <c r="A5318" s="7">
        <v>44418.541666666664</v>
      </c>
      <c r="B5318">
        <v>53.10267989147254</v>
      </c>
      <c r="C5318">
        <v>597.67612188540295</v>
      </c>
    </row>
    <row r="5319" spans="1:3" x14ac:dyDescent="0.3">
      <c r="A5319" s="7">
        <v>44418.583333333336</v>
      </c>
      <c r="B5319">
        <v>32.200009260530472</v>
      </c>
      <c r="C5319">
        <v>269.1098349940001</v>
      </c>
    </row>
    <row r="5320" spans="1:3" x14ac:dyDescent="0.3">
      <c r="A5320" s="7">
        <v>44418.625</v>
      </c>
      <c r="B5320">
        <v>47.651119290230177</v>
      </c>
      <c r="C5320">
        <v>437.42326050699654</v>
      </c>
    </row>
    <row r="5321" spans="1:3" x14ac:dyDescent="0.3">
      <c r="A5321" s="7">
        <v>44418.666666666664</v>
      </c>
      <c r="B5321">
        <v>37.261614081657982</v>
      </c>
      <c r="C5321">
        <v>352.59199636689209</v>
      </c>
    </row>
    <row r="5322" spans="1:3" x14ac:dyDescent="0.3">
      <c r="A5322" s="7">
        <v>44418.708333333336</v>
      </c>
      <c r="B5322">
        <v>47.031745238900427</v>
      </c>
      <c r="C5322">
        <v>558.39484155635807</v>
      </c>
    </row>
    <row r="5323" spans="1:3" x14ac:dyDescent="0.3">
      <c r="A5323" s="7">
        <v>44418.75</v>
      </c>
      <c r="B5323">
        <v>0.61234325799443701</v>
      </c>
      <c r="C5323">
        <v>32.035061497935622</v>
      </c>
    </row>
    <row r="5324" spans="1:3" x14ac:dyDescent="0.3">
      <c r="A5324" s="7">
        <v>44418.791666666664</v>
      </c>
      <c r="B5324">
        <v>0</v>
      </c>
      <c r="C5324">
        <v>0</v>
      </c>
    </row>
    <row r="5325" spans="1:3" x14ac:dyDescent="0.3">
      <c r="A5325" s="7">
        <v>44418.833333333336</v>
      </c>
      <c r="B5325">
        <v>0</v>
      </c>
      <c r="C5325">
        <v>0</v>
      </c>
    </row>
    <row r="5326" spans="1:3" x14ac:dyDescent="0.3">
      <c r="A5326" s="7">
        <v>44418.875</v>
      </c>
      <c r="B5326">
        <v>0</v>
      </c>
      <c r="C5326">
        <v>0</v>
      </c>
    </row>
    <row r="5327" spans="1:3" x14ac:dyDescent="0.3">
      <c r="A5327" s="7">
        <v>44418.916666666664</v>
      </c>
      <c r="B5327">
        <v>0</v>
      </c>
      <c r="C5327">
        <v>0</v>
      </c>
    </row>
    <row r="5328" spans="1:3" x14ac:dyDescent="0.3">
      <c r="A5328" s="7">
        <v>44418.958333333336</v>
      </c>
      <c r="B5328">
        <v>0</v>
      </c>
      <c r="C5328">
        <v>0</v>
      </c>
    </row>
    <row r="5329" spans="1:3" x14ac:dyDescent="0.3">
      <c r="A5329" s="7">
        <v>44419</v>
      </c>
      <c r="B5329">
        <v>0</v>
      </c>
      <c r="C5329">
        <v>0</v>
      </c>
    </row>
    <row r="5330" spans="1:3" x14ac:dyDescent="0.3">
      <c r="A5330" s="7">
        <v>44419.041666666664</v>
      </c>
      <c r="B5330">
        <v>0</v>
      </c>
      <c r="C5330">
        <v>0</v>
      </c>
    </row>
    <row r="5331" spans="1:3" x14ac:dyDescent="0.3">
      <c r="A5331" s="7">
        <v>44419.083333333336</v>
      </c>
      <c r="B5331">
        <v>0</v>
      </c>
      <c r="C5331">
        <v>0</v>
      </c>
    </row>
    <row r="5332" spans="1:3" x14ac:dyDescent="0.3">
      <c r="A5332" s="7">
        <v>44419.125</v>
      </c>
      <c r="B5332">
        <v>0</v>
      </c>
      <c r="C5332">
        <v>0</v>
      </c>
    </row>
    <row r="5333" spans="1:3" x14ac:dyDescent="0.3">
      <c r="A5333" s="7">
        <v>44419.166666666664</v>
      </c>
      <c r="B5333">
        <v>0</v>
      </c>
      <c r="C5333">
        <v>0</v>
      </c>
    </row>
    <row r="5334" spans="1:3" x14ac:dyDescent="0.3">
      <c r="A5334" s="7">
        <v>44419.208333333336</v>
      </c>
      <c r="B5334">
        <v>0</v>
      </c>
      <c r="C5334">
        <v>0</v>
      </c>
    </row>
    <row r="5335" spans="1:3" x14ac:dyDescent="0.3">
      <c r="A5335" s="7">
        <v>44419.25</v>
      </c>
      <c r="B5335">
        <v>0</v>
      </c>
      <c r="C5335">
        <v>0</v>
      </c>
    </row>
    <row r="5336" spans="1:3" x14ac:dyDescent="0.3">
      <c r="A5336" s="7">
        <v>44419.291666666664</v>
      </c>
      <c r="B5336">
        <v>4.4666097490701775</v>
      </c>
      <c r="C5336">
        <v>48.491741803353683</v>
      </c>
    </row>
    <row r="5337" spans="1:3" x14ac:dyDescent="0.3">
      <c r="A5337" s="7">
        <v>44419.333333333336</v>
      </c>
      <c r="B5337">
        <v>27.412492964378721</v>
      </c>
      <c r="C5337">
        <v>359.84352115597233</v>
      </c>
    </row>
    <row r="5338" spans="1:3" x14ac:dyDescent="0.3">
      <c r="A5338" s="7">
        <v>44419.375</v>
      </c>
      <c r="B5338">
        <v>42.392645184349966</v>
      </c>
      <c r="C5338">
        <v>425.34337909073867</v>
      </c>
    </row>
    <row r="5339" spans="1:3" x14ac:dyDescent="0.3">
      <c r="A5339" s="7">
        <v>44419.416666666664</v>
      </c>
      <c r="B5339">
        <v>62.590784381304353</v>
      </c>
      <c r="C5339">
        <v>732.01680147728985</v>
      </c>
    </row>
    <row r="5340" spans="1:3" x14ac:dyDescent="0.3">
      <c r="A5340" s="7">
        <v>44419.458333333336</v>
      </c>
      <c r="B5340">
        <v>57.35927649796146</v>
      </c>
      <c r="C5340">
        <v>624.66018137761637</v>
      </c>
    </row>
    <row r="5341" spans="1:3" x14ac:dyDescent="0.3">
      <c r="A5341" s="7">
        <v>44419.5</v>
      </c>
      <c r="B5341">
        <v>64.720333826930201</v>
      </c>
      <c r="C5341">
        <v>640.82069761335094</v>
      </c>
    </row>
    <row r="5342" spans="1:3" x14ac:dyDescent="0.3">
      <c r="A5342" s="7">
        <v>44419.541666666664</v>
      </c>
      <c r="B5342">
        <v>76.774816769284286</v>
      </c>
      <c r="C5342">
        <v>860.15427830937813</v>
      </c>
    </row>
    <row r="5343" spans="1:3" x14ac:dyDescent="0.3">
      <c r="A5343" s="7">
        <v>44419.583333333336</v>
      </c>
      <c r="B5343">
        <v>77.705375017265098</v>
      </c>
      <c r="C5343">
        <v>841.92546271905485</v>
      </c>
    </row>
    <row r="5344" spans="1:3" x14ac:dyDescent="0.3">
      <c r="A5344" s="7">
        <v>44419.625</v>
      </c>
      <c r="B5344">
        <v>70.05889615409211</v>
      </c>
      <c r="C5344">
        <v>635.34580266354158</v>
      </c>
    </row>
    <row r="5345" spans="1:3" x14ac:dyDescent="0.3">
      <c r="A5345" s="7">
        <v>44419.666666666664</v>
      </c>
      <c r="B5345">
        <v>69.527370324616911</v>
      </c>
      <c r="C5345">
        <v>556.75904248374127</v>
      </c>
    </row>
    <row r="5346" spans="1:3" x14ac:dyDescent="0.3">
      <c r="A5346" s="7">
        <v>44419.708333333336</v>
      </c>
      <c r="B5346">
        <v>60.246965431360003</v>
      </c>
      <c r="C5346">
        <v>555.80028265422743</v>
      </c>
    </row>
    <row r="5347" spans="1:3" x14ac:dyDescent="0.3">
      <c r="A5347" s="7">
        <v>44419.75</v>
      </c>
      <c r="B5347">
        <v>32.749549895435017</v>
      </c>
      <c r="C5347">
        <v>219.5615438823321</v>
      </c>
    </row>
    <row r="5348" spans="1:3" x14ac:dyDescent="0.3">
      <c r="A5348" s="7">
        <v>44419.791666666664</v>
      </c>
      <c r="B5348">
        <v>6.7509572651365763</v>
      </c>
      <c r="C5348">
        <v>62.306040855950656</v>
      </c>
    </row>
    <row r="5349" spans="1:3" x14ac:dyDescent="0.3">
      <c r="A5349" s="7">
        <v>44419.833333333336</v>
      </c>
      <c r="B5349">
        <v>0</v>
      </c>
      <c r="C5349">
        <v>0</v>
      </c>
    </row>
    <row r="5350" spans="1:3" x14ac:dyDescent="0.3">
      <c r="A5350" s="7">
        <v>44419.875</v>
      </c>
      <c r="B5350">
        <v>0</v>
      </c>
      <c r="C5350">
        <v>0</v>
      </c>
    </row>
    <row r="5351" spans="1:3" x14ac:dyDescent="0.3">
      <c r="A5351" s="7">
        <v>44419.916666666664</v>
      </c>
      <c r="B5351">
        <v>0</v>
      </c>
      <c r="C5351">
        <v>0</v>
      </c>
    </row>
    <row r="5352" spans="1:3" x14ac:dyDescent="0.3">
      <c r="A5352" s="7">
        <v>44419.958333333336</v>
      </c>
      <c r="B5352">
        <v>0</v>
      </c>
      <c r="C5352">
        <v>0</v>
      </c>
    </row>
    <row r="5353" spans="1:3" x14ac:dyDescent="0.3">
      <c r="A5353" s="7">
        <v>44420</v>
      </c>
      <c r="B5353">
        <v>0</v>
      </c>
      <c r="C5353">
        <v>0</v>
      </c>
    </row>
    <row r="5354" spans="1:3" x14ac:dyDescent="0.3">
      <c r="A5354" s="7">
        <v>44420.041666666664</v>
      </c>
      <c r="B5354">
        <v>0</v>
      </c>
      <c r="C5354">
        <v>0</v>
      </c>
    </row>
    <row r="5355" spans="1:3" x14ac:dyDescent="0.3">
      <c r="A5355" s="7">
        <v>44420.083333333336</v>
      </c>
      <c r="B5355">
        <v>0</v>
      </c>
      <c r="C5355">
        <v>0</v>
      </c>
    </row>
    <row r="5356" spans="1:3" x14ac:dyDescent="0.3">
      <c r="A5356" s="7">
        <v>44420.125</v>
      </c>
      <c r="B5356">
        <v>0</v>
      </c>
      <c r="C5356">
        <v>0</v>
      </c>
    </row>
    <row r="5357" spans="1:3" x14ac:dyDescent="0.3">
      <c r="A5357" s="7">
        <v>44420.166666666664</v>
      </c>
      <c r="B5357">
        <v>0</v>
      </c>
      <c r="C5357">
        <v>0</v>
      </c>
    </row>
    <row r="5358" spans="1:3" x14ac:dyDescent="0.3">
      <c r="A5358" s="7">
        <v>44420.208333333336</v>
      </c>
      <c r="B5358">
        <v>0</v>
      </c>
      <c r="C5358">
        <v>0</v>
      </c>
    </row>
    <row r="5359" spans="1:3" x14ac:dyDescent="0.3">
      <c r="A5359" s="7">
        <v>44420.25</v>
      </c>
      <c r="B5359">
        <v>0</v>
      </c>
      <c r="C5359">
        <v>0</v>
      </c>
    </row>
    <row r="5360" spans="1:3" x14ac:dyDescent="0.3">
      <c r="A5360" s="7">
        <v>44420.291666666664</v>
      </c>
      <c r="B5360">
        <v>8.2090779270256444</v>
      </c>
      <c r="C5360">
        <v>87.025716714052933</v>
      </c>
    </row>
    <row r="5361" spans="1:3" x14ac:dyDescent="0.3">
      <c r="A5361" s="7">
        <v>44420.333333333336</v>
      </c>
      <c r="B5361">
        <v>29.841808631148467</v>
      </c>
      <c r="C5361">
        <v>212.00881388236633</v>
      </c>
    </row>
    <row r="5362" spans="1:3" x14ac:dyDescent="0.3">
      <c r="A5362" s="7">
        <v>44420.375</v>
      </c>
      <c r="B5362">
        <v>25.442849021862123</v>
      </c>
      <c r="C5362">
        <v>193.83458284622168</v>
      </c>
    </row>
    <row r="5363" spans="1:3" x14ac:dyDescent="0.3">
      <c r="A5363" s="7">
        <v>44420.416666666664</v>
      </c>
      <c r="B5363">
        <v>72.531641106022548</v>
      </c>
      <c r="C5363">
        <v>595.94581391592305</v>
      </c>
    </row>
    <row r="5364" spans="1:3" x14ac:dyDescent="0.3">
      <c r="A5364" s="7">
        <v>44420.458333333336</v>
      </c>
      <c r="B5364">
        <v>70.529462670992814</v>
      </c>
      <c r="C5364">
        <v>574.06378478085981</v>
      </c>
    </row>
    <row r="5365" spans="1:3" x14ac:dyDescent="0.3">
      <c r="A5365" s="7">
        <v>44420.5</v>
      </c>
      <c r="B5365">
        <v>86.814043915202035</v>
      </c>
      <c r="C5365">
        <v>918.99460343200735</v>
      </c>
    </row>
    <row r="5366" spans="1:3" x14ac:dyDescent="0.3">
      <c r="A5366" s="7">
        <v>44420.541666666664</v>
      </c>
      <c r="B5366">
        <v>71.643872109561812</v>
      </c>
      <c r="C5366">
        <v>650.89149148475326</v>
      </c>
    </row>
    <row r="5367" spans="1:3" x14ac:dyDescent="0.3">
      <c r="A5367" s="7">
        <v>44420.583333333336</v>
      </c>
      <c r="B5367">
        <v>48.100315415188547</v>
      </c>
      <c r="C5367">
        <v>503.02827570958391</v>
      </c>
    </row>
    <row r="5368" spans="1:3" x14ac:dyDescent="0.3">
      <c r="A5368" s="7">
        <v>44420.625</v>
      </c>
      <c r="B5368">
        <v>39.632341345157975</v>
      </c>
      <c r="C5368">
        <v>362.85721487744712</v>
      </c>
    </row>
    <row r="5369" spans="1:3" x14ac:dyDescent="0.3">
      <c r="A5369" s="7">
        <v>44420.666666666664</v>
      </c>
      <c r="B5369">
        <v>9.2290612281035127</v>
      </c>
      <c r="C5369">
        <v>88.415455975494638</v>
      </c>
    </row>
    <row r="5370" spans="1:3" x14ac:dyDescent="0.3">
      <c r="A5370" s="7">
        <v>44420.708333333336</v>
      </c>
      <c r="B5370">
        <v>10.421371125314797</v>
      </c>
      <c r="C5370">
        <v>117.62093128417085</v>
      </c>
    </row>
    <row r="5371" spans="1:3" x14ac:dyDescent="0.3">
      <c r="A5371" s="7">
        <v>44420.75</v>
      </c>
      <c r="B5371">
        <v>7.9433155027188773</v>
      </c>
      <c r="C5371">
        <v>67.335488529662925</v>
      </c>
    </row>
    <row r="5372" spans="1:3" x14ac:dyDescent="0.3">
      <c r="A5372" s="7">
        <v>44420.791666666664</v>
      </c>
      <c r="B5372">
        <v>3.6731535108554123</v>
      </c>
      <c r="C5372">
        <v>30.218020185396927</v>
      </c>
    </row>
    <row r="5373" spans="1:3" x14ac:dyDescent="0.3">
      <c r="A5373" s="7">
        <v>44420.833333333336</v>
      </c>
      <c r="B5373">
        <v>0</v>
      </c>
      <c r="C5373">
        <v>0</v>
      </c>
    </row>
    <row r="5374" spans="1:3" x14ac:dyDescent="0.3">
      <c r="A5374" s="7">
        <v>44420.875</v>
      </c>
      <c r="B5374">
        <v>0</v>
      </c>
      <c r="C5374">
        <v>0</v>
      </c>
    </row>
    <row r="5375" spans="1:3" x14ac:dyDescent="0.3">
      <c r="A5375" s="7">
        <v>44420.916666666664</v>
      </c>
      <c r="B5375">
        <v>0</v>
      </c>
      <c r="C5375">
        <v>0</v>
      </c>
    </row>
    <row r="5376" spans="1:3" x14ac:dyDescent="0.3">
      <c r="A5376" s="7">
        <v>44420.958333333336</v>
      </c>
      <c r="B5376">
        <v>0</v>
      </c>
      <c r="C5376">
        <v>0</v>
      </c>
    </row>
    <row r="5377" spans="1:3" x14ac:dyDescent="0.3">
      <c r="A5377" s="7">
        <v>44421</v>
      </c>
      <c r="B5377">
        <v>0</v>
      </c>
      <c r="C5377">
        <v>0</v>
      </c>
    </row>
    <row r="5378" spans="1:3" x14ac:dyDescent="0.3">
      <c r="A5378" s="7">
        <v>44421.041666666664</v>
      </c>
      <c r="B5378">
        <v>0</v>
      </c>
      <c r="C5378">
        <v>0</v>
      </c>
    </row>
    <row r="5379" spans="1:3" x14ac:dyDescent="0.3">
      <c r="A5379" s="7">
        <v>44421.083333333336</v>
      </c>
      <c r="B5379">
        <v>0</v>
      </c>
      <c r="C5379">
        <v>0</v>
      </c>
    </row>
    <row r="5380" spans="1:3" x14ac:dyDescent="0.3">
      <c r="A5380" s="7">
        <v>44421.125</v>
      </c>
      <c r="B5380">
        <v>0</v>
      </c>
      <c r="C5380">
        <v>0</v>
      </c>
    </row>
    <row r="5381" spans="1:3" x14ac:dyDescent="0.3">
      <c r="A5381" s="7">
        <v>44421.166666666664</v>
      </c>
      <c r="B5381">
        <v>0</v>
      </c>
      <c r="C5381">
        <v>0</v>
      </c>
    </row>
    <row r="5382" spans="1:3" x14ac:dyDescent="0.3">
      <c r="A5382" s="7">
        <v>44421.208333333336</v>
      </c>
      <c r="B5382">
        <v>0</v>
      </c>
      <c r="C5382">
        <v>0</v>
      </c>
    </row>
    <row r="5383" spans="1:3" x14ac:dyDescent="0.3">
      <c r="A5383" s="7">
        <v>44421.25</v>
      </c>
      <c r="B5383">
        <v>0</v>
      </c>
      <c r="C5383">
        <v>0</v>
      </c>
    </row>
    <row r="5384" spans="1:3" x14ac:dyDescent="0.3">
      <c r="A5384" s="7">
        <v>44421.291666666664</v>
      </c>
      <c r="B5384">
        <v>2.585490901569607</v>
      </c>
      <c r="C5384">
        <v>29.104223157814566</v>
      </c>
    </row>
    <row r="5385" spans="1:3" x14ac:dyDescent="0.3">
      <c r="A5385" s="7">
        <v>44421.333333333336</v>
      </c>
      <c r="B5385">
        <v>18.881933597636465</v>
      </c>
      <c r="C5385">
        <v>156.92893349777793</v>
      </c>
    </row>
    <row r="5386" spans="1:3" x14ac:dyDescent="0.3">
      <c r="A5386" s="7">
        <v>44421.375</v>
      </c>
      <c r="B5386">
        <v>35.15451927639814</v>
      </c>
      <c r="C5386">
        <v>276.96053710346678</v>
      </c>
    </row>
    <row r="5387" spans="1:3" x14ac:dyDescent="0.3">
      <c r="A5387" s="7">
        <v>44421.416666666664</v>
      </c>
      <c r="B5387">
        <v>49.408108519421447</v>
      </c>
      <c r="C5387">
        <v>410.1760015782815</v>
      </c>
    </row>
    <row r="5388" spans="1:3" x14ac:dyDescent="0.3">
      <c r="A5388" s="7">
        <v>44421.458333333336</v>
      </c>
      <c r="B5388">
        <v>55.827910753305673</v>
      </c>
      <c r="C5388">
        <v>654.16478289355678</v>
      </c>
    </row>
    <row r="5389" spans="1:3" x14ac:dyDescent="0.3">
      <c r="A5389" s="7">
        <v>44421.5</v>
      </c>
      <c r="B5389">
        <v>58.528209133644253</v>
      </c>
      <c r="C5389">
        <v>514.95040141791378</v>
      </c>
    </row>
    <row r="5390" spans="1:3" x14ac:dyDescent="0.3">
      <c r="A5390" s="7">
        <v>44421.541666666664</v>
      </c>
      <c r="B5390">
        <v>37.483662173996613</v>
      </c>
      <c r="C5390">
        <v>334.87571246397221</v>
      </c>
    </row>
    <row r="5391" spans="1:3" x14ac:dyDescent="0.3">
      <c r="A5391" s="7">
        <v>44421.583333333336</v>
      </c>
      <c r="B5391">
        <v>61.445570025713998</v>
      </c>
      <c r="C5391">
        <v>547.26310829347085</v>
      </c>
    </row>
    <row r="5392" spans="1:3" x14ac:dyDescent="0.3">
      <c r="A5392" s="7">
        <v>44421.625</v>
      </c>
      <c r="B5392">
        <v>86.557037902103914</v>
      </c>
      <c r="C5392">
        <v>838.28814723888536</v>
      </c>
    </row>
    <row r="5393" spans="1:3" x14ac:dyDescent="0.3">
      <c r="A5393" s="7">
        <v>44421.666666666664</v>
      </c>
      <c r="B5393">
        <v>56.832473165479222</v>
      </c>
      <c r="C5393">
        <v>460.18757917904679</v>
      </c>
    </row>
    <row r="5394" spans="1:3" x14ac:dyDescent="0.3">
      <c r="A5394" s="7">
        <v>44421.708333333336</v>
      </c>
      <c r="B5394">
        <v>41.402700214743341</v>
      </c>
      <c r="C5394">
        <v>373.21302070816455</v>
      </c>
    </row>
    <row r="5395" spans="1:3" x14ac:dyDescent="0.3">
      <c r="A5395" s="7">
        <v>44421.75</v>
      </c>
      <c r="B5395">
        <v>6.2761529692114113</v>
      </c>
      <c r="C5395">
        <v>63.99999582704104</v>
      </c>
    </row>
    <row r="5396" spans="1:3" x14ac:dyDescent="0.3">
      <c r="A5396" s="7">
        <v>44421.791666666664</v>
      </c>
      <c r="B5396">
        <v>0.39131193350495114</v>
      </c>
      <c r="C5396">
        <v>12.855688488273804</v>
      </c>
    </row>
    <row r="5397" spans="1:3" x14ac:dyDescent="0.3">
      <c r="A5397" s="7">
        <v>44421.833333333336</v>
      </c>
      <c r="B5397">
        <v>0</v>
      </c>
      <c r="C5397">
        <v>0</v>
      </c>
    </row>
    <row r="5398" spans="1:3" x14ac:dyDescent="0.3">
      <c r="A5398" s="7">
        <v>44421.875</v>
      </c>
      <c r="B5398">
        <v>0</v>
      </c>
      <c r="C5398">
        <v>0</v>
      </c>
    </row>
    <row r="5399" spans="1:3" x14ac:dyDescent="0.3">
      <c r="A5399" s="7">
        <v>44421.916666666664</v>
      </c>
      <c r="B5399">
        <v>0</v>
      </c>
      <c r="C5399">
        <v>0</v>
      </c>
    </row>
    <row r="5400" spans="1:3" x14ac:dyDescent="0.3">
      <c r="A5400" s="7">
        <v>44421.958333333336</v>
      </c>
      <c r="B5400">
        <v>0</v>
      </c>
      <c r="C5400">
        <v>0</v>
      </c>
    </row>
    <row r="5401" spans="1:3" x14ac:dyDescent="0.3">
      <c r="A5401" s="7">
        <v>44422</v>
      </c>
      <c r="B5401">
        <v>0</v>
      </c>
      <c r="C5401">
        <v>0</v>
      </c>
    </row>
    <row r="5402" spans="1:3" x14ac:dyDescent="0.3">
      <c r="A5402" s="7">
        <v>44422.041666666664</v>
      </c>
      <c r="B5402">
        <v>0</v>
      </c>
      <c r="C5402">
        <v>0</v>
      </c>
    </row>
    <row r="5403" spans="1:3" x14ac:dyDescent="0.3">
      <c r="A5403" s="7">
        <v>44422.083333333336</v>
      </c>
      <c r="B5403">
        <v>0</v>
      </c>
      <c r="C5403">
        <v>0</v>
      </c>
    </row>
    <row r="5404" spans="1:3" x14ac:dyDescent="0.3">
      <c r="A5404" s="7">
        <v>44422.125</v>
      </c>
      <c r="B5404">
        <v>0</v>
      </c>
      <c r="C5404">
        <v>0</v>
      </c>
    </row>
    <row r="5405" spans="1:3" x14ac:dyDescent="0.3">
      <c r="A5405" s="7">
        <v>44422.166666666664</v>
      </c>
      <c r="B5405">
        <v>0</v>
      </c>
      <c r="C5405">
        <v>0</v>
      </c>
    </row>
    <row r="5406" spans="1:3" x14ac:dyDescent="0.3">
      <c r="A5406" s="7">
        <v>44422.208333333336</v>
      </c>
      <c r="B5406">
        <v>0</v>
      </c>
      <c r="C5406">
        <v>0</v>
      </c>
    </row>
    <row r="5407" spans="1:3" x14ac:dyDescent="0.3">
      <c r="A5407" s="7">
        <v>44422.25</v>
      </c>
      <c r="B5407">
        <v>0</v>
      </c>
      <c r="C5407">
        <v>0</v>
      </c>
    </row>
    <row r="5408" spans="1:3" x14ac:dyDescent="0.3">
      <c r="A5408" s="7">
        <v>44422.291666666664</v>
      </c>
      <c r="B5408">
        <v>8.3273884191561134</v>
      </c>
      <c r="C5408">
        <v>80.196945870272074</v>
      </c>
    </row>
    <row r="5409" spans="1:3" x14ac:dyDescent="0.3">
      <c r="A5409" s="7">
        <v>44422.333333333336</v>
      </c>
      <c r="B5409">
        <v>53.172399273704556</v>
      </c>
      <c r="C5409">
        <v>291.2404964085394</v>
      </c>
    </row>
    <row r="5410" spans="1:3" x14ac:dyDescent="0.3">
      <c r="A5410" s="7">
        <v>44422.375</v>
      </c>
      <c r="B5410">
        <v>78.656387488481286</v>
      </c>
      <c r="C5410">
        <v>493.20769531369069</v>
      </c>
    </row>
    <row r="5411" spans="1:3" x14ac:dyDescent="0.3">
      <c r="A5411" s="7">
        <v>44422.416666666664</v>
      </c>
      <c r="B5411">
        <v>92.214992336871347</v>
      </c>
      <c r="C5411">
        <v>674.9120486278847</v>
      </c>
    </row>
    <row r="5412" spans="1:3" x14ac:dyDescent="0.3">
      <c r="A5412" s="7">
        <v>44422.458333333336</v>
      </c>
      <c r="B5412">
        <v>77.086335602202325</v>
      </c>
      <c r="C5412">
        <v>663.649179108525</v>
      </c>
    </row>
    <row r="5413" spans="1:3" x14ac:dyDescent="0.3">
      <c r="A5413" s="7">
        <v>44422.5</v>
      </c>
      <c r="B5413">
        <v>15.553800558045694</v>
      </c>
      <c r="C5413">
        <v>138.67544617230931</v>
      </c>
    </row>
    <row r="5414" spans="1:3" x14ac:dyDescent="0.3">
      <c r="A5414" s="7">
        <v>44422.541666666664</v>
      </c>
      <c r="B5414">
        <v>11.67567713899864</v>
      </c>
      <c r="C5414">
        <v>98.487287028917308</v>
      </c>
    </row>
    <row r="5415" spans="1:3" x14ac:dyDescent="0.3">
      <c r="A5415" s="7">
        <v>44422.583333333336</v>
      </c>
      <c r="B5415">
        <v>41.82338267428004</v>
      </c>
      <c r="C5415">
        <v>342.93082594343878</v>
      </c>
    </row>
    <row r="5416" spans="1:3" x14ac:dyDescent="0.3">
      <c r="A5416" s="7">
        <v>44422.625</v>
      </c>
      <c r="B5416">
        <v>79.693894966438975</v>
      </c>
      <c r="C5416">
        <v>776.07105515055173</v>
      </c>
    </row>
    <row r="5417" spans="1:3" x14ac:dyDescent="0.3">
      <c r="A5417" s="7">
        <v>44422.666666666664</v>
      </c>
      <c r="B5417">
        <v>69.823052383887315</v>
      </c>
      <c r="C5417">
        <v>715.92512024419693</v>
      </c>
    </row>
    <row r="5418" spans="1:3" x14ac:dyDescent="0.3">
      <c r="A5418" s="7">
        <v>44422.708333333336</v>
      </c>
      <c r="B5418">
        <v>57.001585998981803</v>
      </c>
      <c r="C5418">
        <v>540.62057147353812</v>
      </c>
    </row>
    <row r="5419" spans="1:3" x14ac:dyDescent="0.3">
      <c r="A5419" s="7">
        <v>44422.75</v>
      </c>
      <c r="B5419">
        <v>30.272301659528686</v>
      </c>
      <c r="C5419">
        <v>236.85705572185017</v>
      </c>
    </row>
    <row r="5420" spans="1:3" x14ac:dyDescent="0.3">
      <c r="A5420" s="7">
        <v>44422.791666666664</v>
      </c>
      <c r="B5420">
        <v>14.558038880806002</v>
      </c>
      <c r="C5420">
        <v>79.069570151946323</v>
      </c>
    </row>
    <row r="5421" spans="1:3" x14ac:dyDescent="0.3">
      <c r="A5421" s="7">
        <v>44422.833333333336</v>
      </c>
      <c r="B5421">
        <v>0</v>
      </c>
      <c r="C5421">
        <v>0</v>
      </c>
    </row>
    <row r="5422" spans="1:3" x14ac:dyDescent="0.3">
      <c r="A5422" s="7">
        <v>44422.875</v>
      </c>
      <c r="B5422">
        <v>0</v>
      </c>
      <c r="C5422">
        <v>0</v>
      </c>
    </row>
    <row r="5423" spans="1:3" x14ac:dyDescent="0.3">
      <c r="A5423" s="7">
        <v>44422.916666666664</v>
      </c>
      <c r="B5423">
        <v>0</v>
      </c>
      <c r="C5423">
        <v>0</v>
      </c>
    </row>
    <row r="5424" spans="1:3" x14ac:dyDescent="0.3">
      <c r="A5424" s="7">
        <v>44422.958333333336</v>
      </c>
      <c r="B5424">
        <v>0</v>
      </c>
      <c r="C5424">
        <v>0</v>
      </c>
    </row>
    <row r="5425" spans="1:3" x14ac:dyDescent="0.3">
      <c r="A5425" s="7">
        <v>44423</v>
      </c>
      <c r="B5425">
        <v>0</v>
      </c>
      <c r="C5425">
        <v>0</v>
      </c>
    </row>
    <row r="5426" spans="1:3" x14ac:dyDescent="0.3">
      <c r="A5426" s="7">
        <v>44423.041666666664</v>
      </c>
      <c r="B5426">
        <v>0</v>
      </c>
      <c r="C5426">
        <v>0</v>
      </c>
    </row>
    <row r="5427" spans="1:3" x14ac:dyDescent="0.3">
      <c r="A5427" s="7">
        <v>44423.083333333336</v>
      </c>
      <c r="B5427">
        <v>0</v>
      </c>
      <c r="C5427">
        <v>0</v>
      </c>
    </row>
    <row r="5428" spans="1:3" x14ac:dyDescent="0.3">
      <c r="A5428" s="7">
        <v>44423.125</v>
      </c>
      <c r="B5428">
        <v>0</v>
      </c>
      <c r="C5428">
        <v>0</v>
      </c>
    </row>
    <row r="5429" spans="1:3" x14ac:dyDescent="0.3">
      <c r="A5429" s="7">
        <v>44423.166666666664</v>
      </c>
      <c r="B5429">
        <v>0</v>
      </c>
      <c r="C5429">
        <v>0</v>
      </c>
    </row>
    <row r="5430" spans="1:3" x14ac:dyDescent="0.3">
      <c r="A5430" s="7">
        <v>44423.208333333336</v>
      </c>
      <c r="B5430">
        <v>0</v>
      </c>
      <c r="C5430">
        <v>0</v>
      </c>
    </row>
    <row r="5431" spans="1:3" x14ac:dyDescent="0.3">
      <c r="A5431" s="7">
        <v>44423.25</v>
      </c>
      <c r="B5431">
        <v>0</v>
      </c>
      <c r="C5431">
        <v>0</v>
      </c>
    </row>
    <row r="5432" spans="1:3" x14ac:dyDescent="0.3">
      <c r="A5432" s="7">
        <v>44423.291666666664</v>
      </c>
      <c r="B5432">
        <v>15.520268579241939</v>
      </c>
      <c r="C5432">
        <v>78.67779155263095</v>
      </c>
    </row>
    <row r="5433" spans="1:3" x14ac:dyDescent="0.3">
      <c r="A5433" s="7">
        <v>44423.333333333336</v>
      </c>
      <c r="B5433">
        <v>57.858936887020342</v>
      </c>
      <c r="C5433">
        <v>276.05724651172289</v>
      </c>
    </row>
    <row r="5434" spans="1:3" x14ac:dyDescent="0.3">
      <c r="A5434" s="7">
        <v>44423.375</v>
      </c>
      <c r="B5434">
        <v>79.893248456245118</v>
      </c>
      <c r="C5434">
        <v>485.15687882699098</v>
      </c>
    </row>
    <row r="5435" spans="1:3" x14ac:dyDescent="0.3">
      <c r="A5435" s="7">
        <v>44423.416666666664</v>
      </c>
      <c r="B5435">
        <v>93.412659707039708</v>
      </c>
      <c r="C5435">
        <v>670.12730309591473</v>
      </c>
    </row>
    <row r="5436" spans="1:3" x14ac:dyDescent="0.3">
      <c r="A5436" s="7">
        <v>44423.458333333336</v>
      </c>
      <c r="B5436">
        <v>93.94097135942458</v>
      </c>
      <c r="C5436">
        <v>819.30385140656676</v>
      </c>
    </row>
    <row r="5437" spans="1:3" x14ac:dyDescent="0.3">
      <c r="A5437" s="7">
        <v>44423.5</v>
      </c>
      <c r="B5437">
        <v>91.251261093305004</v>
      </c>
      <c r="C5437">
        <v>927.159995184065</v>
      </c>
    </row>
    <row r="5438" spans="1:3" x14ac:dyDescent="0.3">
      <c r="A5438" s="7">
        <v>44423.541666666664</v>
      </c>
      <c r="B5438">
        <v>80.945569501126741</v>
      </c>
      <c r="C5438">
        <v>809.4825456359456</v>
      </c>
    </row>
    <row r="5439" spans="1:3" x14ac:dyDescent="0.3">
      <c r="A5439" s="7">
        <v>44423.583333333336</v>
      </c>
      <c r="B5439">
        <v>74.094539762498911</v>
      </c>
      <c r="C5439">
        <v>757.38375825119749</v>
      </c>
    </row>
    <row r="5440" spans="1:3" x14ac:dyDescent="0.3">
      <c r="A5440" s="7">
        <v>44423.625</v>
      </c>
      <c r="B5440">
        <v>71.136189181012256</v>
      </c>
      <c r="C5440">
        <v>718.05412916780983</v>
      </c>
    </row>
    <row r="5441" spans="1:3" x14ac:dyDescent="0.3">
      <c r="A5441" s="7">
        <v>44423.666666666664</v>
      </c>
      <c r="B5441">
        <v>10.428253172710706</v>
      </c>
      <c r="C5441">
        <v>90.932620167850558</v>
      </c>
    </row>
    <row r="5442" spans="1:3" x14ac:dyDescent="0.3">
      <c r="A5442" s="7">
        <v>44423.708333333336</v>
      </c>
      <c r="B5442">
        <v>0</v>
      </c>
      <c r="C5442">
        <v>0</v>
      </c>
    </row>
    <row r="5443" spans="1:3" x14ac:dyDescent="0.3">
      <c r="A5443" s="7">
        <v>44423.75</v>
      </c>
      <c r="B5443">
        <v>0.90562798591328653</v>
      </c>
      <c r="C5443">
        <v>40.762400365796253</v>
      </c>
    </row>
    <row r="5444" spans="1:3" x14ac:dyDescent="0.3">
      <c r="A5444" s="7">
        <v>44423.791666666664</v>
      </c>
      <c r="B5444">
        <v>1.9420791102907922</v>
      </c>
      <c r="C5444">
        <v>25.197279667049411</v>
      </c>
    </row>
    <row r="5445" spans="1:3" x14ac:dyDescent="0.3">
      <c r="A5445" s="7">
        <v>44423.833333333336</v>
      </c>
      <c r="B5445">
        <v>0</v>
      </c>
      <c r="C5445">
        <v>0</v>
      </c>
    </row>
    <row r="5446" spans="1:3" x14ac:dyDescent="0.3">
      <c r="A5446" s="7">
        <v>44423.875</v>
      </c>
      <c r="B5446">
        <v>0</v>
      </c>
      <c r="C5446">
        <v>0</v>
      </c>
    </row>
    <row r="5447" spans="1:3" x14ac:dyDescent="0.3">
      <c r="A5447" s="7">
        <v>44423.916666666664</v>
      </c>
      <c r="B5447">
        <v>0</v>
      </c>
      <c r="C5447">
        <v>0</v>
      </c>
    </row>
    <row r="5448" spans="1:3" x14ac:dyDescent="0.3">
      <c r="A5448" s="7">
        <v>44423.958333333336</v>
      </c>
      <c r="B5448">
        <v>0</v>
      </c>
      <c r="C5448">
        <v>0</v>
      </c>
    </row>
    <row r="5449" spans="1:3" x14ac:dyDescent="0.3">
      <c r="A5449" s="7">
        <v>44424</v>
      </c>
      <c r="B5449">
        <v>0</v>
      </c>
      <c r="C5449">
        <v>0</v>
      </c>
    </row>
    <row r="5450" spans="1:3" x14ac:dyDescent="0.3">
      <c r="A5450" s="7">
        <v>44424.041666666664</v>
      </c>
      <c r="B5450">
        <v>0</v>
      </c>
      <c r="C5450">
        <v>0</v>
      </c>
    </row>
    <row r="5451" spans="1:3" x14ac:dyDescent="0.3">
      <c r="A5451" s="7">
        <v>44424.083333333336</v>
      </c>
      <c r="B5451">
        <v>0</v>
      </c>
      <c r="C5451">
        <v>0</v>
      </c>
    </row>
    <row r="5452" spans="1:3" x14ac:dyDescent="0.3">
      <c r="A5452" s="7">
        <v>44424.125</v>
      </c>
      <c r="B5452">
        <v>0</v>
      </c>
      <c r="C5452">
        <v>0</v>
      </c>
    </row>
    <row r="5453" spans="1:3" x14ac:dyDescent="0.3">
      <c r="A5453" s="7">
        <v>44424.166666666664</v>
      </c>
      <c r="B5453">
        <v>0</v>
      </c>
      <c r="C5453">
        <v>0</v>
      </c>
    </row>
    <row r="5454" spans="1:3" x14ac:dyDescent="0.3">
      <c r="A5454" s="7">
        <v>44424.208333333336</v>
      </c>
      <c r="B5454">
        <v>0</v>
      </c>
      <c r="C5454">
        <v>0</v>
      </c>
    </row>
    <row r="5455" spans="1:3" x14ac:dyDescent="0.3">
      <c r="A5455" s="7">
        <v>44424.25</v>
      </c>
      <c r="B5455">
        <v>0</v>
      </c>
      <c r="C5455">
        <v>0</v>
      </c>
    </row>
    <row r="5456" spans="1:3" x14ac:dyDescent="0.3">
      <c r="A5456" s="7">
        <v>44424.291666666664</v>
      </c>
      <c r="B5456">
        <v>3.2475283060571867</v>
      </c>
      <c r="C5456">
        <v>33.318339048523278</v>
      </c>
    </row>
    <row r="5457" spans="1:3" x14ac:dyDescent="0.3">
      <c r="A5457" s="7">
        <v>44424.333333333336</v>
      </c>
      <c r="B5457">
        <v>50.022521583052971</v>
      </c>
      <c r="C5457">
        <v>304.12320275394018</v>
      </c>
    </row>
    <row r="5458" spans="1:3" x14ac:dyDescent="0.3">
      <c r="A5458" s="7">
        <v>44424.375</v>
      </c>
      <c r="B5458">
        <v>58.870247747435982</v>
      </c>
      <c r="C5458">
        <v>413.16084607860296</v>
      </c>
    </row>
    <row r="5459" spans="1:3" x14ac:dyDescent="0.3">
      <c r="A5459" s="7">
        <v>44424.416666666664</v>
      </c>
      <c r="B5459">
        <v>81.614970302153125</v>
      </c>
      <c r="C5459">
        <v>607.03469245531653</v>
      </c>
    </row>
    <row r="5460" spans="1:3" x14ac:dyDescent="0.3">
      <c r="A5460" s="7">
        <v>44424.458333333336</v>
      </c>
      <c r="B5460">
        <v>91.935856788938594</v>
      </c>
      <c r="C5460">
        <v>822.71662118213283</v>
      </c>
    </row>
    <row r="5461" spans="1:3" x14ac:dyDescent="0.3">
      <c r="A5461" s="7">
        <v>44424.5</v>
      </c>
      <c r="B5461">
        <v>82.322137423841596</v>
      </c>
      <c r="C5461">
        <v>802.95329666727582</v>
      </c>
    </row>
    <row r="5462" spans="1:3" x14ac:dyDescent="0.3">
      <c r="A5462" s="7">
        <v>44424.541666666664</v>
      </c>
      <c r="B5462">
        <v>46.742818111507447</v>
      </c>
      <c r="C5462">
        <v>459.97291909592002</v>
      </c>
    </row>
    <row r="5463" spans="1:3" x14ac:dyDescent="0.3">
      <c r="A5463" s="7">
        <v>44424.583333333336</v>
      </c>
      <c r="B5463">
        <v>3.2805506722123736</v>
      </c>
      <c r="C5463">
        <v>30.492864873382214</v>
      </c>
    </row>
    <row r="5464" spans="1:3" x14ac:dyDescent="0.3">
      <c r="A5464" s="7">
        <v>44424.625</v>
      </c>
      <c r="B5464">
        <v>4.191298331524707</v>
      </c>
      <c r="C5464">
        <v>35.284626989543881</v>
      </c>
    </row>
    <row r="5465" spans="1:3" x14ac:dyDescent="0.3">
      <c r="A5465" s="7">
        <v>44424.666666666664</v>
      </c>
      <c r="B5465">
        <v>7.0009208618652741</v>
      </c>
      <c r="C5465">
        <v>92.844327555364501</v>
      </c>
    </row>
    <row r="5466" spans="1:3" x14ac:dyDescent="0.3">
      <c r="A5466" s="7">
        <v>44424.708333333336</v>
      </c>
      <c r="B5466">
        <v>22.401403997334221</v>
      </c>
      <c r="C5466">
        <v>176.0106796573784</v>
      </c>
    </row>
    <row r="5467" spans="1:3" x14ac:dyDescent="0.3">
      <c r="A5467" s="7">
        <v>44424.75</v>
      </c>
      <c r="B5467">
        <v>12.81596850346377</v>
      </c>
      <c r="C5467">
        <v>112.84132750186816</v>
      </c>
    </row>
    <row r="5468" spans="1:3" x14ac:dyDescent="0.3">
      <c r="A5468" s="7">
        <v>44424.791666666664</v>
      </c>
      <c r="B5468">
        <v>2.7128464861112001</v>
      </c>
      <c r="C5468">
        <v>29.894307900939722</v>
      </c>
    </row>
    <row r="5469" spans="1:3" x14ac:dyDescent="0.3">
      <c r="A5469" s="7">
        <v>44424.833333333336</v>
      </c>
      <c r="B5469">
        <v>0</v>
      </c>
      <c r="C5469">
        <v>0</v>
      </c>
    </row>
    <row r="5470" spans="1:3" x14ac:dyDescent="0.3">
      <c r="A5470" s="7">
        <v>44424.875</v>
      </c>
      <c r="B5470">
        <v>0</v>
      </c>
      <c r="C5470">
        <v>0</v>
      </c>
    </row>
    <row r="5471" spans="1:3" x14ac:dyDescent="0.3">
      <c r="A5471" s="7">
        <v>44424.916666666664</v>
      </c>
      <c r="B5471">
        <v>0</v>
      </c>
      <c r="C5471">
        <v>0</v>
      </c>
    </row>
    <row r="5472" spans="1:3" x14ac:dyDescent="0.3">
      <c r="A5472" s="7">
        <v>44424.958333333336</v>
      </c>
      <c r="B5472">
        <v>0</v>
      </c>
      <c r="C5472">
        <v>0</v>
      </c>
    </row>
    <row r="5473" spans="1:3" x14ac:dyDescent="0.3">
      <c r="A5473" s="7">
        <v>44425</v>
      </c>
      <c r="B5473">
        <v>0</v>
      </c>
      <c r="C5473">
        <v>0</v>
      </c>
    </row>
    <row r="5474" spans="1:3" x14ac:dyDescent="0.3">
      <c r="A5474" s="7">
        <v>44425.041666666664</v>
      </c>
      <c r="B5474">
        <v>0</v>
      </c>
      <c r="C5474">
        <v>0</v>
      </c>
    </row>
    <row r="5475" spans="1:3" x14ac:dyDescent="0.3">
      <c r="A5475" s="7">
        <v>44425.083333333336</v>
      </c>
      <c r="B5475">
        <v>0</v>
      </c>
      <c r="C5475">
        <v>0</v>
      </c>
    </row>
    <row r="5476" spans="1:3" x14ac:dyDescent="0.3">
      <c r="A5476" s="7">
        <v>44425.125</v>
      </c>
      <c r="B5476">
        <v>0</v>
      </c>
      <c r="C5476">
        <v>0</v>
      </c>
    </row>
    <row r="5477" spans="1:3" x14ac:dyDescent="0.3">
      <c r="A5477" s="7">
        <v>44425.166666666664</v>
      </c>
      <c r="B5477">
        <v>0</v>
      </c>
      <c r="C5477">
        <v>0</v>
      </c>
    </row>
    <row r="5478" spans="1:3" x14ac:dyDescent="0.3">
      <c r="A5478" s="7">
        <v>44425.208333333336</v>
      </c>
      <c r="B5478">
        <v>0</v>
      </c>
      <c r="C5478">
        <v>0</v>
      </c>
    </row>
    <row r="5479" spans="1:3" x14ac:dyDescent="0.3">
      <c r="A5479" s="7">
        <v>44425.25</v>
      </c>
      <c r="B5479">
        <v>0</v>
      </c>
      <c r="C5479">
        <v>0</v>
      </c>
    </row>
    <row r="5480" spans="1:3" x14ac:dyDescent="0.3">
      <c r="A5480" s="7">
        <v>44425.291666666664</v>
      </c>
      <c r="B5480">
        <v>2.6198404506255475</v>
      </c>
      <c r="C5480">
        <v>60.212324490353964</v>
      </c>
    </row>
    <row r="5481" spans="1:3" x14ac:dyDescent="0.3">
      <c r="A5481" s="7">
        <v>44425.333333333336</v>
      </c>
      <c r="B5481">
        <v>46.423424072921733</v>
      </c>
      <c r="C5481">
        <v>243.8027339824454</v>
      </c>
    </row>
    <row r="5482" spans="1:3" x14ac:dyDescent="0.3">
      <c r="A5482" s="7">
        <v>44425.375</v>
      </c>
      <c r="B5482">
        <v>73.859045989377435</v>
      </c>
      <c r="C5482">
        <v>458.77377924139728</v>
      </c>
    </row>
    <row r="5483" spans="1:3" x14ac:dyDescent="0.3">
      <c r="A5483" s="7">
        <v>44425.416666666664</v>
      </c>
      <c r="B5483">
        <v>79.417340062327924</v>
      </c>
      <c r="C5483">
        <v>635.8214531349463</v>
      </c>
    </row>
    <row r="5484" spans="1:3" x14ac:dyDescent="0.3">
      <c r="A5484" s="7">
        <v>44425.458333333336</v>
      </c>
      <c r="B5484">
        <v>85.286854345527132</v>
      </c>
      <c r="C5484">
        <v>779.99232868461218</v>
      </c>
    </row>
    <row r="5485" spans="1:3" x14ac:dyDescent="0.3">
      <c r="A5485" s="7">
        <v>44425.5</v>
      </c>
      <c r="B5485">
        <v>83.412106543221512</v>
      </c>
      <c r="C5485">
        <v>835.51765192648611</v>
      </c>
    </row>
    <row r="5486" spans="1:3" x14ac:dyDescent="0.3">
      <c r="A5486" s="7">
        <v>44425.541666666664</v>
      </c>
      <c r="B5486">
        <v>90.849615856325215</v>
      </c>
      <c r="C5486">
        <v>967.76779795101402</v>
      </c>
    </row>
    <row r="5487" spans="1:3" x14ac:dyDescent="0.3">
      <c r="A5487" s="7">
        <v>44425.583333333336</v>
      </c>
      <c r="B5487">
        <v>87.603493899223622</v>
      </c>
      <c r="C5487">
        <v>985.5925256216658</v>
      </c>
    </row>
    <row r="5488" spans="1:3" x14ac:dyDescent="0.3">
      <c r="A5488" s="7">
        <v>44425.625</v>
      </c>
      <c r="B5488">
        <v>48.860422858422524</v>
      </c>
      <c r="C5488">
        <v>504.11242384909042</v>
      </c>
    </row>
    <row r="5489" spans="1:3" x14ac:dyDescent="0.3">
      <c r="A5489" s="7">
        <v>44425.666666666664</v>
      </c>
      <c r="B5489">
        <v>35.087636106493235</v>
      </c>
      <c r="C5489">
        <v>288.62301402958207</v>
      </c>
    </row>
    <row r="5490" spans="1:3" x14ac:dyDescent="0.3">
      <c r="A5490" s="7">
        <v>44425.708333333336</v>
      </c>
      <c r="B5490">
        <v>41.60971276470282</v>
      </c>
      <c r="C5490">
        <v>376.42137117262774</v>
      </c>
    </row>
    <row r="5491" spans="1:3" x14ac:dyDescent="0.3">
      <c r="A5491" s="7">
        <v>44425.75</v>
      </c>
      <c r="B5491">
        <v>39.745307038093152</v>
      </c>
      <c r="C5491">
        <v>260.43402356268433</v>
      </c>
    </row>
    <row r="5492" spans="1:3" x14ac:dyDescent="0.3">
      <c r="A5492" s="7">
        <v>44425.791666666664</v>
      </c>
      <c r="B5492">
        <v>13.927042264722695</v>
      </c>
      <c r="C5492">
        <v>73.135744648974736</v>
      </c>
    </row>
    <row r="5493" spans="1:3" x14ac:dyDescent="0.3">
      <c r="A5493" s="7">
        <v>44425.833333333336</v>
      </c>
      <c r="B5493">
        <v>0</v>
      </c>
      <c r="C5493">
        <v>0</v>
      </c>
    </row>
    <row r="5494" spans="1:3" x14ac:dyDescent="0.3">
      <c r="A5494" s="7">
        <v>44425.875</v>
      </c>
      <c r="B5494">
        <v>0</v>
      </c>
      <c r="C5494">
        <v>0</v>
      </c>
    </row>
    <row r="5495" spans="1:3" x14ac:dyDescent="0.3">
      <c r="A5495" s="7">
        <v>44425.916666666664</v>
      </c>
      <c r="B5495">
        <v>0</v>
      </c>
      <c r="C5495">
        <v>0</v>
      </c>
    </row>
    <row r="5496" spans="1:3" x14ac:dyDescent="0.3">
      <c r="A5496" s="7">
        <v>44425.958333333336</v>
      </c>
      <c r="B5496">
        <v>0</v>
      </c>
      <c r="C5496">
        <v>0</v>
      </c>
    </row>
    <row r="5497" spans="1:3" x14ac:dyDescent="0.3">
      <c r="A5497" s="7">
        <v>44426</v>
      </c>
      <c r="B5497">
        <v>0</v>
      </c>
      <c r="C5497">
        <v>0</v>
      </c>
    </row>
    <row r="5498" spans="1:3" x14ac:dyDescent="0.3">
      <c r="A5498" s="7">
        <v>44426.041666666664</v>
      </c>
      <c r="B5498">
        <v>0</v>
      </c>
      <c r="C5498">
        <v>0</v>
      </c>
    </row>
    <row r="5499" spans="1:3" x14ac:dyDescent="0.3">
      <c r="A5499" s="7">
        <v>44426.083333333336</v>
      </c>
      <c r="B5499">
        <v>0</v>
      </c>
      <c r="C5499">
        <v>0</v>
      </c>
    </row>
    <row r="5500" spans="1:3" x14ac:dyDescent="0.3">
      <c r="A5500" s="7">
        <v>44426.125</v>
      </c>
      <c r="B5500">
        <v>0</v>
      </c>
      <c r="C5500">
        <v>0</v>
      </c>
    </row>
    <row r="5501" spans="1:3" x14ac:dyDescent="0.3">
      <c r="A5501" s="7">
        <v>44426.166666666664</v>
      </c>
      <c r="B5501">
        <v>0</v>
      </c>
      <c r="C5501">
        <v>0</v>
      </c>
    </row>
    <row r="5502" spans="1:3" x14ac:dyDescent="0.3">
      <c r="A5502" s="7">
        <v>44426.208333333336</v>
      </c>
      <c r="B5502">
        <v>0</v>
      </c>
      <c r="C5502">
        <v>0</v>
      </c>
    </row>
    <row r="5503" spans="1:3" x14ac:dyDescent="0.3">
      <c r="A5503" s="7">
        <v>44426.25</v>
      </c>
      <c r="B5503">
        <v>0</v>
      </c>
      <c r="C5503">
        <v>0</v>
      </c>
    </row>
    <row r="5504" spans="1:3" x14ac:dyDescent="0.3">
      <c r="A5504" s="7">
        <v>44426.291666666664</v>
      </c>
      <c r="B5504">
        <v>12.085751646333136</v>
      </c>
      <c r="C5504">
        <v>75.461353690112475</v>
      </c>
    </row>
    <row r="5505" spans="1:3" x14ac:dyDescent="0.3">
      <c r="A5505" s="7">
        <v>44426.333333333336</v>
      </c>
      <c r="B5505">
        <v>55.085271647058931</v>
      </c>
      <c r="C5505">
        <v>268.42570553513309</v>
      </c>
    </row>
    <row r="5506" spans="1:3" x14ac:dyDescent="0.3">
      <c r="A5506" s="7">
        <v>44426.375</v>
      </c>
      <c r="B5506">
        <v>77.889369090819343</v>
      </c>
      <c r="C5506">
        <v>465.12886193330166</v>
      </c>
    </row>
    <row r="5507" spans="1:3" x14ac:dyDescent="0.3">
      <c r="A5507" s="7">
        <v>44426.416666666664</v>
      </c>
      <c r="B5507">
        <v>87.430577949043013</v>
      </c>
      <c r="C5507">
        <v>657.17159122540511</v>
      </c>
    </row>
    <row r="5508" spans="1:3" x14ac:dyDescent="0.3">
      <c r="A5508" s="7">
        <v>44426.458333333336</v>
      </c>
      <c r="B5508">
        <v>87.397017255403469</v>
      </c>
      <c r="C5508">
        <v>780.35335898422625</v>
      </c>
    </row>
    <row r="5509" spans="1:3" x14ac:dyDescent="0.3">
      <c r="A5509" s="7">
        <v>44426.5</v>
      </c>
      <c r="B5509">
        <v>88.638900429877324</v>
      </c>
      <c r="C5509">
        <v>931.38296929806302</v>
      </c>
    </row>
    <row r="5510" spans="1:3" x14ac:dyDescent="0.3">
      <c r="A5510" s="7">
        <v>44426.541666666664</v>
      </c>
      <c r="B5510">
        <v>88.505573594361195</v>
      </c>
      <c r="C5510">
        <v>969.98615118948044</v>
      </c>
    </row>
    <row r="5511" spans="1:3" x14ac:dyDescent="0.3">
      <c r="A5511" s="7">
        <v>44426.583333333336</v>
      </c>
      <c r="B5511">
        <v>88.616585209209362</v>
      </c>
      <c r="C5511">
        <v>913.03862216344089</v>
      </c>
    </row>
    <row r="5512" spans="1:3" x14ac:dyDescent="0.3">
      <c r="A5512" s="7">
        <v>44426.625</v>
      </c>
      <c r="B5512">
        <v>81.115223054354075</v>
      </c>
      <c r="C5512">
        <v>807.96782797147455</v>
      </c>
    </row>
    <row r="5513" spans="1:3" x14ac:dyDescent="0.3">
      <c r="A5513" s="7">
        <v>44426.666666666664</v>
      </c>
      <c r="B5513">
        <v>67.829775263694955</v>
      </c>
      <c r="C5513">
        <v>618.74250049857949</v>
      </c>
    </row>
    <row r="5514" spans="1:3" x14ac:dyDescent="0.3">
      <c r="A5514" s="7">
        <v>44426.708333333336</v>
      </c>
      <c r="B5514">
        <v>59.196843853881084</v>
      </c>
      <c r="C5514">
        <v>392.27832993018745</v>
      </c>
    </row>
    <row r="5515" spans="1:3" x14ac:dyDescent="0.3">
      <c r="A5515" s="7">
        <v>44426.75</v>
      </c>
      <c r="B5515">
        <v>48.144489288213073</v>
      </c>
      <c r="C5515">
        <v>243.71772127784192</v>
      </c>
    </row>
    <row r="5516" spans="1:3" x14ac:dyDescent="0.3">
      <c r="A5516" s="7">
        <v>44426.791666666664</v>
      </c>
      <c r="B5516">
        <v>4.4623307757902309</v>
      </c>
      <c r="C5516">
        <v>36.55115231416417</v>
      </c>
    </row>
    <row r="5517" spans="1:3" x14ac:dyDescent="0.3">
      <c r="A5517" s="7">
        <v>44426.833333333336</v>
      </c>
      <c r="B5517">
        <v>0</v>
      </c>
      <c r="C5517">
        <v>0</v>
      </c>
    </row>
    <row r="5518" spans="1:3" x14ac:dyDescent="0.3">
      <c r="A5518" s="7">
        <v>44426.875</v>
      </c>
      <c r="B5518">
        <v>0</v>
      </c>
      <c r="C5518">
        <v>0</v>
      </c>
    </row>
    <row r="5519" spans="1:3" x14ac:dyDescent="0.3">
      <c r="A5519" s="7">
        <v>44426.916666666664</v>
      </c>
      <c r="B5519">
        <v>0</v>
      </c>
      <c r="C5519">
        <v>0</v>
      </c>
    </row>
    <row r="5520" spans="1:3" x14ac:dyDescent="0.3">
      <c r="A5520" s="7">
        <v>44426.958333333336</v>
      </c>
      <c r="B5520">
        <v>0</v>
      </c>
      <c r="C5520">
        <v>0</v>
      </c>
    </row>
    <row r="5521" spans="1:3" x14ac:dyDescent="0.3">
      <c r="A5521" s="7">
        <v>44427</v>
      </c>
      <c r="B5521">
        <v>0</v>
      </c>
      <c r="C552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Valenzuela Balbastro</dc:creator>
  <cp:lastModifiedBy>Jesus Valenzuela Balbastro</cp:lastModifiedBy>
  <dcterms:created xsi:type="dcterms:W3CDTF">2021-08-19T18:18:36Z</dcterms:created>
  <dcterms:modified xsi:type="dcterms:W3CDTF">2021-08-19T21:57:22Z</dcterms:modified>
</cp:coreProperties>
</file>