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INVENTARIOS 2025\ARTESANAL\"/>
    </mc:Choice>
  </mc:AlternateContent>
  <xr:revisionPtr revIDLastSave="0" documentId="13_ncr:1_{AA3905B6-A5ED-4084-83B7-92A236BE29FA}" xr6:coauthVersionLast="47" xr6:coauthVersionMax="47" xr10:uidLastSave="{00000000-0000-0000-0000-000000000000}"/>
  <bookViews>
    <workbookView xWindow="-120" yWindow="-120" windowWidth="20730" windowHeight="11160" activeTab="1" xr2:uid="{51BCC5CE-B0BA-4BB4-B5D2-B902D53FE2ED}"/>
  </bookViews>
  <sheets>
    <sheet name="Est. 2012" sheetId="1" r:id="rId1"/>
    <sheet name="Est.2013" sheetId="2" r:id="rId2"/>
    <sheet name="Est.2014" sheetId="3" r:id="rId3"/>
  </sheets>
  <externalReferences>
    <externalReference r:id="rId4"/>
  </externalReferences>
  <definedNames>
    <definedName name="SECCION">[1]Hoja2!$A$2:$A$6</definedName>
    <definedName name="TIPO">[1]Hoja3!$A$2:$A$4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Majo</author>
    <author>Hp</author>
  </authors>
  <commentList>
    <comment ref="A7" authorId="0" shapeId="0" xr:uid="{E6700AA9-1DF4-4439-922E-14401D4F8C53}">
      <text>
        <r>
          <rPr>
            <sz val="9"/>
            <color indexed="81"/>
            <rFont val="Tahoma"/>
            <family val="2"/>
          </rPr>
          <t>Secuencial del documento en la caja archivadora indefinido</t>
        </r>
      </text>
    </comment>
    <comment ref="B7" authorId="0" shapeId="0" xr:uid="{87F64D88-51C4-44D7-8FC6-8D048E44212E}">
      <text>
        <r>
          <rPr>
            <sz val="9"/>
            <color indexed="81"/>
            <rFont val="Tahoma"/>
            <family val="2"/>
          </rPr>
          <t>Fecha del documento o expediente</t>
        </r>
      </text>
    </comment>
    <comment ref="C7" authorId="0" shapeId="0" xr:uid="{3445D58D-3178-47E4-96F4-9453480724A8}">
      <text>
        <r>
          <rPr>
            <sz val="9"/>
            <color indexed="81"/>
            <rFont val="Tahoma"/>
            <family val="2"/>
          </rPr>
          <t>Serie Documental</t>
        </r>
      </text>
    </comment>
    <comment ref="D7" authorId="1" shapeId="0" xr:uid="{D2374481-ADB5-4316-A66D-3A6557341232}">
      <text>
        <r>
          <rPr>
            <sz val="9"/>
            <color indexed="81"/>
            <rFont val="Tahoma"/>
            <family val="2"/>
          </rPr>
          <t>Número único del expediente asignado por la persona que elabora el documento</t>
        </r>
      </text>
    </comment>
    <comment ref="E7" authorId="2" shapeId="0" xr:uid="{4A9846A0-1092-4F6C-9D67-20E4ACC6750E}">
      <text>
        <r>
          <rPr>
            <sz val="9"/>
            <color indexed="81"/>
            <rFont val="Tahoma"/>
            <family val="2"/>
          </rPr>
          <t>Código asignado por el Sistema de Control de Documentos Interno, Quipux.</t>
        </r>
      </text>
    </comment>
    <comment ref="F7" authorId="2" shapeId="0" xr:uid="{7C278293-EFDD-4DF3-81D6-92A6C2CD83A4}">
      <text>
        <r>
          <rPr>
            <sz val="9"/>
            <color indexed="81"/>
            <rFont val="Tahoma"/>
            <family val="2"/>
          </rPr>
          <t>Cantidad de hojas que tiene el expediente</t>
        </r>
      </text>
    </comment>
    <comment ref="G7" authorId="2" shapeId="0" xr:uid="{F79B322A-D035-4BD4-BE3A-31FA510485DB}">
      <text>
        <r>
          <rPr>
            <sz val="9"/>
            <color indexed="81"/>
            <rFont val="Tahoma"/>
            <family val="2"/>
          </rPr>
          <t>Ciudad origen del expediente</t>
        </r>
      </text>
    </comment>
    <comment ref="H7" authorId="0" shapeId="0" xr:uid="{C2CFD792-A262-4AB6-9EC0-A2BE4E91E70E}">
      <text>
        <r>
          <rPr>
            <sz val="9"/>
            <color indexed="81"/>
            <rFont val="Tahoma"/>
            <family val="2"/>
          </rPr>
          <t>Firma de responsabilidad del servidor que estuvo a cargo de la tramitación del documento</t>
        </r>
      </text>
    </comment>
    <comment ref="I7" authorId="2" shapeId="0" xr:uid="{AF66A564-537A-43CC-8EC3-6E81F5741E60}">
      <text>
        <r>
          <rPr>
            <sz val="9"/>
            <color indexed="81"/>
            <rFont val="Tahoma"/>
            <family val="2"/>
          </rPr>
          <t>Unidad Organizacional a la que pertenece el expediente</t>
        </r>
      </text>
    </comment>
    <comment ref="J7" authorId="2" shapeId="0" xr:uid="{E97B9CB7-F3D1-49CF-861A-BB2E8CFB173A}">
      <text>
        <r>
          <rPr>
            <sz val="9"/>
            <color indexed="81"/>
            <rFont val="Tahoma"/>
            <family val="2"/>
          </rPr>
          <t>Datos de los actores del trámite (mpresa, empleador, trabajador, demandante)</t>
        </r>
      </text>
    </comment>
    <comment ref="K7" authorId="2" shapeId="0" xr:uid="{FE375830-6D00-4C81-9FE6-00552230E3E8}">
      <text>
        <r>
          <rPr>
            <sz val="9"/>
            <color indexed="81"/>
            <rFont val="Tahoma"/>
            <family val="2"/>
          </rPr>
          <t>Datos del usuario</t>
        </r>
      </text>
    </comment>
    <comment ref="L7" authorId="2" shapeId="0" xr:uid="{1165D3F5-379E-4EBC-B47B-A01BF0A9F085}">
      <text>
        <r>
          <rPr>
            <sz val="9"/>
            <color indexed="81"/>
            <rFont val="Tahoma"/>
            <family val="2"/>
          </rPr>
          <t>Datos del usuario imputado (empresa, empleador, empleado, demandado)</t>
        </r>
      </text>
    </comment>
    <comment ref="M7" authorId="2" shapeId="0" xr:uid="{7DC928A0-6F11-49C7-B64F-43ED6DDF84B7}">
      <text>
        <r>
          <rPr>
            <sz val="9"/>
            <color indexed="81"/>
            <rFont val="Tahoma"/>
            <family val="2"/>
          </rPr>
          <t>Datos del usuario</t>
        </r>
      </text>
    </comment>
    <comment ref="N7" authorId="2" shapeId="0" xr:uid="{43FC6430-2F1D-47ED-A1A4-D0526FFA255B}">
      <text>
        <r>
          <rPr>
            <sz val="9"/>
            <color indexed="81"/>
            <rFont val="Tahoma"/>
            <family val="2"/>
          </rPr>
          <t>Fecha en que se dio respuesta al trámite, o se legalizó el mismo</t>
        </r>
      </text>
    </comment>
    <comment ref="O7" authorId="0" shapeId="0" xr:uid="{B1BC7484-3E41-4519-9FB2-E6A96B1AD6F9}">
      <text>
        <r>
          <rPr>
            <sz val="9"/>
            <color indexed="81"/>
            <rFont val="Tahoma"/>
            <family val="2"/>
          </rPr>
          <t>Numero de caja del cual reposa el expediente enviado</t>
        </r>
      </text>
    </comment>
    <comment ref="P7" authorId="0" shapeId="0" xr:uid="{ADD0F5CD-CC77-4BE2-A6B0-DCB191C30845}">
      <text>
        <r>
          <rPr>
            <b/>
            <sz val="9"/>
            <color indexed="81"/>
            <rFont val="Tahoma"/>
            <family val="2"/>
          </rPr>
          <t>Ubicación en el archivo local</t>
        </r>
      </text>
    </comment>
    <comment ref="Q7" authorId="0" shapeId="0" xr:uid="{A0A5068F-A4BE-4701-B27B-8DCB0DE38B24}">
      <text>
        <r>
          <rPr>
            <b/>
            <sz val="9"/>
            <color indexed="81"/>
            <rFont val="Tahoma"/>
            <family val="2"/>
          </rPr>
          <t>Ubicación en el archivo local</t>
        </r>
      </text>
    </comment>
    <comment ref="R7" authorId="2" shapeId="0" xr:uid="{8B9F0D47-3392-4DD9-A62B-F810B68D5198}">
      <text>
        <r>
          <rPr>
            <sz val="9"/>
            <color indexed="81"/>
            <rFont val="Tahoma"/>
            <family val="2"/>
          </rPr>
          <t>Incluir la información adicional de los anexos (dispositivos de almacenamiento en general)</t>
        </r>
      </text>
    </comment>
    <comment ref="S7" authorId="2" shapeId="0" xr:uid="{C40D9B57-0050-4A9A-9A13-F991DEF152D0}">
      <text>
        <r>
          <rPr>
            <sz val="9"/>
            <color indexed="81"/>
            <rFont val="Tahoma"/>
            <family val="2"/>
          </rPr>
          <t>Ubicación física en el archivo central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Majo</author>
    <author>Hp</author>
  </authors>
  <commentList>
    <comment ref="A7" authorId="0" shapeId="0" xr:uid="{3E2A196B-B032-4334-89E9-726AEF11D25A}">
      <text>
        <r>
          <rPr>
            <sz val="9"/>
            <color indexed="81"/>
            <rFont val="Tahoma"/>
            <family val="2"/>
          </rPr>
          <t>Secuencial del documento en la caja archivadora indefinido</t>
        </r>
      </text>
    </comment>
    <comment ref="B7" authorId="0" shapeId="0" xr:uid="{E1A210BD-94D9-4E47-A5D9-CE66B81511A0}">
      <text>
        <r>
          <rPr>
            <sz val="9"/>
            <color indexed="81"/>
            <rFont val="Tahoma"/>
            <family val="2"/>
          </rPr>
          <t>Fecha del documento o expediente</t>
        </r>
      </text>
    </comment>
    <comment ref="C7" authorId="0" shapeId="0" xr:uid="{1993879E-ACBA-453C-98CD-0A95BE4EC423}">
      <text>
        <r>
          <rPr>
            <sz val="9"/>
            <color indexed="81"/>
            <rFont val="Tahoma"/>
            <family val="2"/>
          </rPr>
          <t>Serie Documental</t>
        </r>
      </text>
    </comment>
    <comment ref="D7" authorId="1" shapeId="0" xr:uid="{180B9505-5435-46CC-B6B1-F073778029F3}">
      <text>
        <r>
          <rPr>
            <sz val="9"/>
            <color indexed="81"/>
            <rFont val="Tahoma"/>
            <family val="2"/>
          </rPr>
          <t>Número único del expediente asignado por la persona que elabora el documento</t>
        </r>
      </text>
    </comment>
    <comment ref="E7" authorId="2" shapeId="0" xr:uid="{5117F534-738D-457B-A716-75C6FBEB95C3}">
      <text>
        <r>
          <rPr>
            <sz val="9"/>
            <color indexed="81"/>
            <rFont val="Tahoma"/>
            <family val="2"/>
          </rPr>
          <t>Código asignado por el Sistema de Control de Documentos Interno, Quipux.</t>
        </r>
      </text>
    </comment>
    <comment ref="F7" authorId="2" shapeId="0" xr:uid="{B0CAC946-1652-43C6-8F7E-4684EA01B186}">
      <text>
        <r>
          <rPr>
            <sz val="9"/>
            <color indexed="81"/>
            <rFont val="Tahoma"/>
            <family val="2"/>
          </rPr>
          <t>Cantidad de hojas que tiene el expediente</t>
        </r>
      </text>
    </comment>
    <comment ref="G7" authorId="2" shapeId="0" xr:uid="{D6925B37-C461-47D7-8840-3D1AF40DEDBE}">
      <text>
        <r>
          <rPr>
            <sz val="9"/>
            <color indexed="81"/>
            <rFont val="Tahoma"/>
            <family val="2"/>
          </rPr>
          <t>Ciudad origen del expediente</t>
        </r>
      </text>
    </comment>
    <comment ref="H7" authorId="0" shapeId="0" xr:uid="{8ED049FD-E88C-41DB-BB76-750C39000C74}">
      <text>
        <r>
          <rPr>
            <sz val="9"/>
            <color indexed="81"/>
            <rFont val="Tahoma"/>
            <family val="2"/>
          </rPr>
          <t>Firma de responsabilidad del servidor que estuvo a cargo de la tramitación del documento</t>
        </r>
      </text>
    </comment>
    <comment ref="I7" authorId="2" shapeId="0" xr:uid="{B852E5B9-0A6E-43C4-8063-9F311FD503C0}">
      <text>
        <r>
          <rPr>
            <sz val="9"/>
            <color indexed="81"/>
            <rFont val="Tahoma"/>
            <family val="2"/>
          </rPr>
          <t>Unidad Organizacional a la que pertenece el expediente</t>
        </r>
      </text>
    </comment>
    <comment ref="J7" authorId="2" shapeId="0" xr:uid="{A342F06E-DC79-4543-8589-C7FD13A9BDD5}">
      <text>
        <r>
          <rPr>
            <sz val="9"/>
            <color indexed="81"/>
            <rFont val="Tahoma"/>
            <family val="2"/>
          </rPr>
          <t>Datos de los actores del trámite (mpresa, empleador, trabajador, demandante)</t>
        </r>
      </text>
    </comment>
    <comment ref="K7" authorId="2" shapeId="0" xr:uid="{4B89857A-9E36-4CA4-B9E0-A98D2629B4D7}">
      <text>
        <r>
          <rPr>
            <sz val="9"/>
            <color indexed="81"/>
            <rFont val="Tahoma"/>
            <family val="2"/>
          </rPr>
          <t>Datos del usuario</t>
        </r>
      </text>
    </comment>
    <comment ref="L7" authorId="2" shapeId="0" xr:uid="{1C9B9016-3BBA-47D8-95FA-3199F6374084}">
      <text>
        <r>
          <rPr>
            <sz val="9"/>
            <color indexed="81"/>
            <rFont val="Tahoma"/>
            <family val="2"/>
          </rPr>
          <t>Datos del usuario imputado (empresa, empleador, empleado, demandado)</t>
        </r>
      </text>
    </comment>
    <comment ref="M7" authorId="2" shapeId="0" xr:uid="{DCCF256C-C380-4349-B55A-931E122CB5A1}">
      <text>
        <r>
          <rPr>
            <sz val="9"/>
            <color indexed="81"/>
            <rFont val="Tahoma"/>
            <family val="2"/>
          </rPr>
          <t>Datos del usuario</t>
        </r>
      </text>
    </comment>
    <comment ref="N7" authorId="2" shapeId="0" xr:uid="{0E0C6A4F-40B3-4F99-B30F-C47946696775}">
      <text>
        <r>
          <rPr>
            <sz val="9"/>
            <color indexed="81"/>
            <rFont val="Tahoma"/>
            <family val="2"/>
          </rPr>
          <t>Fecha en que se dio respuesta al trámite, o se legalizó el mismo</t>
        </r>
      </text>
    </comment>
    <comment ref="O7" authorId="0" shapeId="0" xr:uid="{BECC44D7-E617-48AC-B370-B2446FB4E567}">
      <text>
        <r>
          <rPr>
            <sz val="9"/>
            <color indexed="81"/>
            <rFont val="Tahoma"/>
            <family val="2"/>
          </rPr>
          <t>Numero de caja del cual reposa el expediente enviado</t>
        </r>
      </text>
    </comment>
    <comment ref="P7" authorId="0" shapeId="0" xr:uid="{CB0A77BC-86D8-4E4C-8B6E-C46106C14903}">
      <text>
        <r>
          <rPr>
            <b/>
            <sz val="9"/>
            <color indexed="81"/>
            <rFont val="Tahoma"/>
            <family val="2"/>
          </rPr>
          <t>Ubicación en el archivo local</t>
        </r>
      </text>
    </comment>
    <comment ref="Q7" authorId="0" shapeId="0" xr:uid="{4C7142A1-FD02-4EE0-8EA5-491BEDC61D66}">
      <text>
        <r>
          <rPr>
            <b/>
            <sz val="9"/>
            <color indexed="81"/>
            <rFont val="Tahoma"/>
            <family val="2"/>
          </rPr>
          <t>Ubicación en el archivo local</t>
        </r>
      </text>
    </comment>
    <comment ref="R7" authorId="2" shapeId="0" xr:uid="{A1580654-F8DC-4610-85F9-687EB0C2B9C4}">
      <text>
        <r>
          <rPr>
            <sz val="9"/>
            <color indexed="81"/>
            <rFont val="Tahoma"/>
            <family val="2"/>
          </rPr>
          <t>Incluir la información adicional de los anexos (dispositivos de almacenamiento en general)</t>
        </r>
      </text>
    </comment>
    <comment ref="S7" authorId="2" shapeId="0" xr:uid="{B7E889A1-2FDC-433A-8B64-A88CD2305672}">
      <text>
        <r>
          <rPr>
            <sz val="9"/>
            <color indexed="81"/>
            <rFont val="Tahoma"/>
            <family val="2"/>
          </rPr>
          <t>Ubicación física en el archivo central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Majo</author>
    <author>Hp</author>
    <author>User</author>
  </authors>
  <commentList>
    <comment ref="A7" authorId="0" shapeId="0" xr:uid="{07441CFC-AA42-4AF0-9C80-DBC4E84D8626}">
      <text>
        <r>
          <rPr>
            <sz val="9"/>
            <color indexed="81"/>
            <rFont val="Tahoma"/>
            <family val="2"/>
          </rPr>
          <t>Número único del expediente asignado por la persona que elabora el documento</t>
        </r>
      </text>
    </comment>
    <comment ref="B7" authorId="1" shapeId="0" xr:uid="{4D1677B2-D067-491A-9E32-2C7A350AC34C}">
      <text>
        <r>
          <rPr>
            <sz val="9"/>
            <color indexed="81"/>
            <rFont val="Tahoma"/>
            <family val="2"/>
          </rPr>
          <t>Código asignado por el Sistema de Control de Documentos Interno, Quipux.</t>
        </r>
      </text>
    </comment>
    <comment ref="C7" authorId="1" shapeId="0" xr:uid="{AA4D84D6-895F-440F-8BFC-C7FC5F08DE13}">
      <text>
        <r>
          <rPr>
            <sz val="9"/>
            <color indexed="81"/>
            <rFont val="Tahoma"/>
            <family val="2"/>
          </rPr>
          <t>Cantidad de hojas que tiene el expediente</t>
        </r>
      </text>
    </comment>
    <comment ref="D7" authorId="1" shapeId="0" xr:uid="{A33C411E-9D1F-4746-B5B4-0D8DD0E58E3E}">
      <text>
        <r>
          <rPr>
            <sz val="9"/>
            <color indexed="81"/>
            <rFont val="Tahoma"/>
            <family val="2"/>
          </rPr>
          <t>Ciudad origen del expediente</t>
        </r>
      </text>
    </comment>
    <comment ref="E7" authorId="2" shapeId="0" xr:uid="{D6C47F04-F6FD-45EC-A6C1-465F1D7255E0}">
      <text>
        <r>
          <rPr>
            <sz val="9"/>
            <color indexed="81"/>
            <rFont val="Tahoma"/>
            <family val="2"/>
          </rPr>
          <t>Firma de responsabilidad del servidor que estuvo a cargo de la tramitación del documento</t>
        </r>
      </text>
    </comment>
    <comment ref="F7" authorId="1" shapeId="0" xr:uid="{D35FB26D-C5BA-4EFA-A21B-4F55B576FF21}">
      <text>
        <r>
          <rPr>
            <sz val="9"/>
            <color indexed="81"/>
            <rFont val="Tahoma"/>
            <family val="2"/>
          </rPr>
          <t>Unidad Organizacional a la que pertenece el expediente</t>
        </r>
      </text>
    </comment>
    <comment ref="G7" authorId="1" shapeId="0" xr:uid="{3169015B-77DF-48A1-81A6-181631FBD708}">
      <text>
        <r>
          <rPr>
            <sz val="9"/>
            <color indexed="81"/>
            <rFont val="Tahoma"/>
            <family val="2"/>
          </rPr>
          <t>Datos de los actores del trámite (mpresa, empleador, trabajador, demandante)</t>
        </r>
      </text>
    </comment>
    <comment ref="H7" authorId="1" shapeId="0" xr:uid="{89EE0174-4F5B-4740-8766-94596397746E}">
      <text>
        <r>
          <rPr>
            <sz val="9"/>
            <color indexed="81"/>
            <rFont val="Tahoma"/>
            <family val="2"/>
          </rPr>
          <t>Datos del usuario</t>
        </r>
      </text>
    </comment>
    <comment ref="I7" authorId="1" shapeId="0" xr:uid="{5F5C4464-103C-49EB-953D-54C694097619}">
      <text>
        <r>
          <rPr>
            <sz val="9"/>
            <color indexed="81"/>
            <rFont val="Tahoma"/>
            <family val="2"/>
          </rPr>
          <t>Datos del usuario imputado (empresa, empleador, empleado, demandado)</t>
        </r>
      </text>
    </comment>
    <comment ref="J7" authorId="1" shapeId="0" xr:uid="{18CAE4D2-7A79-4226-977A-E74DA7A1F261}">
      <text>
        <r>
          <rPr>
            <sz val="9"/>
            <color indexed="81"/>
            <rFont val="Tahoma"/>
            <family val="2"/>
          </rPr>
          <t>Datos del usuario</t>
        </r>
      </text>
    </comment>
    <comment ref="K7" authorId="1" shapeId="0" xr:uid="{A1D1BE49-DF38-4299-8E1C-8249B184884F}">
      <text>
        <r>
          <rPr>
            <sz val="9"/>
            <color indexed="81"/>
            <rFont val="Tahoma"/>
            <family val="2"/>
          </rPr>
          <t>Fecha en que se dio respuesta al trámite, o se legalizó el mismo</t>
        </r>
      </text>
    </comment>
    <comment ref="L7" authorId="2" shapeId="0" xr:uid="{2EBAC602-77AD-401A-B2E7-3844FC4EE0AA}">
      <text>
        <r>
          <rPr>
            <sz val="9"/>
            <color indexed="81"/>
            <rFont val="Tahoma"/>
            <family val="2"/>
          </rPr>
          <t>Numero de caja del cual reposa el expediente enviado</t>
        </r>
      </text>
    </comment>
    <comment ref="M7" authorId="2" shapeId="0" xr:uid="{36C7BEB4-8B49-4AB9-B94E-A0E3140EE6AA}">
      <text>
        <r>
          <rPr>
            <b/>
            <sz val="9"/>
            <color indexed="81"/>
            <rFont val="Tahoma"/>
            <family val="2"/>
          </rPr>
          <t>Ubicación en el archivo local</t>
        </r>
      </text>
    </comment>
    <comment ref="N7" authorId="2" shapeId="0" xr:uid="{8983514D-3C61-4EB5-91B2-F2A9B72F6F31}">
      <text>
        <r>
          <rPr>
            <b/>
            <sz val="9"/>
            <color indexed="81"/>
            <rFont val="Tahoma"/>
            <family val="2"/>
          </rPr>
          <t>Ubicación en el archivo local</t>
        </r>
      </text>
    </comment>
    <comment ref="O7" authorId="1" shapeId="0" xr:uid="{D898A01F-D3F4-48E9-A77E-86D926BC665C}">
      <text>
        <r>
          <rPr>
            <sz val="9"/>
            <color indexed="81"/>
            <rFont val="Tahoma"/>
            <family val="2"/>
          </rPr>
          <t>Incluir la información adicional de los anexos (dispositivos de almacenamiento en general)</t>
        </r>
      </text>
    </comment>
    <comment ref="P7" authorId="1" shapeId="0" xr:uid="{121FA1B2-8895-4736-B484-3F04F2111173}">
      <text>
        <r>
          <rPr>
            <sz val="9"/>
            <color indexed="81"/>
            <rFont val="Tahoma"/>
            <family val="2"/>
          </rPr>
          <t>Ubicación física en el archivo central</t>
        </r>
      </text>
    </comment>
  </commentList>
</comments>
</file>

<file path=xl/sharedStrings.xml><?xml version="1.0" encoding="utf-8"?>
<sst xmlns="http://schemas.openxmlformats.org/spreadsheetml/2006/main" count="133" uniqueCount="47">
  <si>
    <t>Formato</t>
  </si>
  <si>
    <r>
      <rPr>
        <b/>
        <sz val="11"/>
        <color indexed="8"/>
        <rFont val="Arial"/>
        <family val="2"/>
      </rPr>
      <t>Fecha:</t>
    </r>
    <r>
      <rPr>
        <sz val="11"/>
        <color indexed="8"/>
        <rFont val="Arial"/>
        <family val="2"/>
      </rPr>
      <t xml:space="preserve"> 2014-08-11</t>
    </r>
  </si>
  <si>
    <r>
      <rPr>
        <b/>
        <sz val="11"/>
        <color indexed="8"/>
        <rFont val="Arial"/>
        <family val="2"/>
      </rPr>
      <t>Revisión:</t>
    </r>
    <r>
      <rPr>
        <sz val="11"/>
        <color indexed="8"/>
        <rFont val="Arial"/>
        <family val="2"/>
      </rPr>
      <t xml:space="preserve"> 00</t>
    </r>
  </si>
  <si>
    <r>
      <rPr>
        <b/>
        <sz val="11"/>
        <color indexed="8"/>
        <rFont val="Arial"/>
        <family val="2"/>
      </rPr>
      <t xml:space="preserve">Página: </t>
    </r>
    <r>
      <rPr>
        <sz val="11"/>
        <color indexed="8"/>
        <rFont val="Arial"/>
        <family val="2"/>
      </rPr>
      <t>1 de 1</t>
    </r>
  </si>
  <si>
    <t>Base de Datos</t>
  </si>
  <si>
    <r>
      <rPr>
        <b/>
        <sz val="11"/>
        <color indexed="8"/>
        <rFont val="Arial"/>
        <family val="2"/>
      </rPr>
      <t>Código:</t>
    </r>
    <r>
      <rPr>
        <sz val="11"/>
        <color indexed="8"/>
        <rFont val="Arial"/>
        <family val="2"/>
      </rPr>
      <t xml:space="preserve">  </t>
    </r>
  </si>
  <si>
    <t>FO-GAF-GCD-GDA-05</t>
  </si>
  <si>
    <t>N°</t>
  </si>
  <si>
    <t>Fecha</t>
  </si>
  <si>
    <t>Tipo de documento</t>
  </si>
  <si>
    <t>No. de Expediente</t>
  </si>
  <si>
    <t>Código del Expediente</t>
  </si>
  <si>
    <t>No. Fojas</t>
  </si>
  <si>
    <t>Ciudad</t>
  </si>
  <si>
    <t>Responsable/ Analista</t>
  </si>
  <si>
    <t>Unidad Organizacional</t>
  </si>
  <si>
    <t>Apellidos y Nombres del actor</t>
  </si>
  <si>
    <t>Cédula de Ciudadanía ó R.U.C.</t>
  </si>
  <si>
    <t>Apellidos y Nombres del imputado</t>
  </si>
  <si>
    <t>Fecha de Respuesta</t>
  </si>
  <si>
    <t>N° de Caja</t>
  </si>
  <si>
    <t>Identificación de Estantería</t>
  </si>
  <si>
    <t>Número de Bandeja</t>
  </si>
  <si>
    <t>CD
(Si - No)</t>
  </si>
  <si>
    <t xml:space="preserve">Ubicación </t>
  </si>
  <si>
    <t>Estatutos de Organizaciones Artesanales</t>
  </si>
  <si>
    <t>0002920LOJ</t>
  </si>
  <si>
    <t>LOJA</t>
  </si>
  <si>
    <t>Alex Oswaldo Cárdenas Rodríguez</t>
  </si>
  <si>
    <t>Unidad de Empleo y Reconversión Laboral</t>
  </si>
  <si>
    <t>Gremio de Maestros Mecánicos de Loja</t>
  </si>
  <si>
    <t>S/N</t>
  </si>
  <si>
    <t>Alvarado Richard</t>
  </si>
  <si>
    <t>única</t>
  </si>
  <si>
    <t>No</t>
  </si>
  <si>
    <t>UERL BODEGA</t>
  </si>
  <si>
    <t>Guamán Cabrera  Juan Rodrigo</t>
  </si>
  <si>
    <t>Gremio de Fotógrafos Camarógrafos y Afines del cantón Pasaje</t>
  </si>
  <si>
    <t>MACHALA</t>
  </si>
  <si>
    <t>Paz Rosa Angélica</t>
  </si>
  <si>
    <t>Gremio de Maestras en el Arte de Belleza de Machala</t>
  </si>
  <si>
    <t>0004984LOJ2014/0008042LOJ2013</t>
  </si>
  <si>
    <t>Asociación Interprofesional de Artesanos del cantón Paltas</t>
  </si>
  <si>
    <t>Maldonado Guerrero César Eduardo</t>
  </si>
  <si>
    <t>0002613LOJ2013/0006459LOJ2013</t>
  </si>
  <si>
    <t>Asociación Interprofesional de Maestros de Taller y Operarios del cantón Macará</t>
  </si>
  <si>
    <t>Carpio Vargas Franco  Estuardo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</si>
</sst>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20"/>
      <color rgb="FF548DD4"/>
      <name val="Arial"/>
      <family val="2"/>
    </font>
    <font>
      <sz val="11"/>
      <color theme="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5"/>
      <color theme="1"/>
      <name val="Arial"/>
      <family val="2"/>
    </font>
    <font>
      <b/>
      <sz val="8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7" fillId="3" borderId="9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14" fontId="1" fillId="0" borderId="9" xfId="0" applyNumberFormat="1" applyFont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</xdr:row>
      <xdr:rowOff>95250</xdr:rowOff>
    </xdr:from>
    <xdr:to>
      <xdr:col>2</xdr:col>
      <xdr:colOff>514350</xdr:colOff>
      <xdr:row>3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1FCF8ED-E4F3-4874-8D52-860275FF5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56" r="8939"/>
        <a:stretch>
          <a:fillRect/>
        </a:stretch>
      </xdr:blipFill>
      <xdr:spPr bwMode="auto">
        <a:xfrm>
          <a:off x="190500" y="285750"/>
          <a:ext cx="18478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</xdr:row>
      <xdr:rowOff>95250</xdr:rowOff>
    </xdr:from>
    <xdr:to>
      <xdr:col>2</xdr:col>
      <xdr:colOff>514350</xdr:colOff>
      <xdr:row>3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4FA45CC-FFD0-485E-82A2-7A8345364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56" r="8939"/>
        <a:stretch>
          <a:fillRect/>
        </a:stretch>
      </xdr:blipFill>
      <xdr:spPr bwMode="auto">
        <a:xfrm>
          <a:off x="190500" y="285750"/>
          <a:ext cx="18478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8.45\tramiton\Users\Usuario\AppData\Local\Temp\PROYECTO%20DE%20NORMATIVA%20DE%20ARCHIVO\FORMATO%20DE%20INVENTARIO,%20CARATULA%20Y%20CAJ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ARIO"/>
      <sheetName val="CARATULA"/>
      <sheetName val="CAJA"/>
      <sheetName val="Hoja2"/>
      <sheetName val="Hoja3"/>
    </sheetNames>
    <sheetDataSet>
      <sheetData sheetId="0"/>
      <sheetData sheetId="1"/>
      <sheetData sheetId="2"/>
      <sheetData sheetId="3">
        <row r="2">
          <cell r="A2" t="str">
            <v>COORDINACION_GENERAL_ADMINISTRATIVA_FINANCIERA</v>
          </cell>
        </row>
        <row r="3">
          <cell r="A3" t="str">
            <v>DIRECCION_ADMINISTRATIVA</v>
          </cell>
        </row>
        <row r="4">
          <cell r="A4" t="str">
            <v>DIRECCION_DE_ADMINISTRACION_DEL_TALENTO_HUMANO</v>
          </cell>
        </row>
        <row r="5">
          <cell r="A5" t="str">
            <v>DIRECCION_DE_SECRETARIA_GENERAL</v>
          </cell>
        </row>
        <row r="6">
          <cell r="A6" t="str">
            <v>DIRECCION_FINANCIERA</v>
          </cell>
        </row>
      </sheetData>
      <sheetData sheetId="4">
        <row r="2">
          <cell r="A2" t="str">
            <v>TRANSFERENCIA PRIMARIA</v>
          </cell>
        </row>
        <row r="3">
          <cell r="A3" t="str">
            <v>TRANSFERENCIA SECUNDARIA</v>
          </cell>
        </row>
        <row r="4">
          <cell r="A4" t="str">
            <v>BAJA DOCUMENTAL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642BA-176E-494A-9C6D-BDDC10967FD7}">
  <dimension ref="A1:S8"/>
  <sheetViews>
    <sheetView topLeftCell="F1" workbookViewId="0">
      <selection activeCell="J8" sqref="J8"/>
    </sheetView>
  </sheetViews>
  <sheetFormatPr baseColWidth="10" defaultRowHeight="15" x14ac:dyDescent="0.25"/>
  <sheetData>
    <row r="1" spans="1:19" x14ac:dyDescent="0.25">
      <c r="A1" s="12"/>
      <c r="B1" s="13"/>
      <c r="C1" s="14"/>
      <c r="D1" s="21" t="s">
        <v>0</v>
      </c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7" t="s">
        <v>1</v>
      </c>
      <c r="Q1" s="28"/>
      <c r="R1" s="28"/>
      <c r="S1" s="1"/>
    </row>
    <row r="2" spans="1:19" x14ac:dyDescent="0.25">
      <c r="A2" s="15"/>
      <c r="B2" s="16"/>
      <c r="C2" s="17"/>
      <c r="D2" s="23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9" t="s">
        <v>2</v>
      </c>
      <c r="Q2" s="30"/>
      <c r="R2" s="30"/>
      <c r="S2" s="3"/>
    </row>
    <row r="3" spans="1:19" x14ac:dyDescent="0.25">
      <c r="A3" s="15"/>
      <c r="B3" s="16"/>
      <c r="C3" s="17"/>
      <c r="D3" s="25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9" t="s">
        <v>3</v>
      </c>
      <c r="Q3" s="30"/>
      <c r="R3" s="30"/>
      <c r="S3" s="3"/>
    </row>
    <row r="4" spans="1:19" x14ac:dyDescent="0.25">
      <c r="A4" s="15"/>
      <c r="B4" s="16"/>
      <c r="C4" s="17"/>
      <c r="D4" s="31" t="s">
        <v>4</v>
      </c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27" t="s">
        <v>5</v>
      </c>
      <c r="Q4" s="28"/>
      <c r="R4" s="28"/>
      <c r="S4" s="1"/>
    </row>
    <row r="5" spans="1:19" x14ac:dyDescent="0.25">
      <c r="A5" s="18"/>
      <c r="B5" s="19"/>
      <c r="C5" s="20"/>
      <c r="D5" s="33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5" t="s">
        <v>6</v>
      </c>
      <c r="Q5" s="36"/>
      <c r="R5" s="36"/>
      <c r="S5" s="4"/>
    </row>
    <row r="6" spans="1:19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spans="1:19" ht="33.75" x14ac:dyDescent="0.25">
      <c r="A7" s="6" t="s">
        <v>7</v>
      </c>
      <c r="B7" s="6" t="s">
        <v>8</v>
      </c>
      <c r="C7" s="6" t="s">
        <v>9</v>
      </c>
      <c r="D7" s="6" t="s">
        <v>10</v>
      </c>
      <c r="E7" s="6" t="s">
        <v>11</v>
      </c>
      <c r="F7" s="6" t="s">
        <v>12</v>
      </c>
      <c r="G7" s="6" t="s">
        <v>13</v>
      </c>
      <c r="H7" s="6" t="s">
        <v>14</v>
      </c>
      <c r="I7" s="6" t="s">
        <v>15</v>
      </c>
      <c r="J7" s="6" t="s">
        <v>16</v>
      </c>
      <c r="K7" s="6" t="s">
        <v>17</v>
      </c>
      <c r="L7" s="6" t="s">
        <v>18</v>
      </c>
      <c r="M7" s="6" t="s">
        <v>17</v>
      </c>
      <c r="N7" s="6" t="s">
        <v>19</v>
      </c>
      <c r="O7" s="6" t="s">
        <v>20</v>
      </c>
      <c r="P7" s="6" t="s">
        <v>21</v>
      </c>
      <c r="Q7" s="6" t="s">
        <v>22</v>
      </c>
      <c r="R7" s="6" t="s">
        <v>23</v>
      </c>
      <c r="S7" s="7" t="s">
        <v>24</v>
      </c>
    </row>
    <row r="8" spans="1:19" ht="48" x14ac:dyDescent="0.25">
      <c r="A8" s="8">
        <v>1</v>
      </c>
      <c r="B8" s="9">
        <v>41208</v>
      </c>
      <c r="C8" s="8" t="s">
        <v>25</v>
      </c>
      <c r="D8" s="8">
        <v>1</v>
      </c>
      <c r="E8" s="8" t="s">
        <v>26</v>
      </c>
      <c r="F8" s="8">
        <v>34</v>
      </c>
      <c r="G8" s="8" t="s">
        <v>27</v>
      </c>
      <c r="H8" s="8" t="s">
        <v>28</v>
      </c>
      <c r="I8" s="8" t="s">
        <v>29</v>
      </c>
      <c r="J8" s="8" t="s">
        <v>30</v>
      </c>
      <c r="K8" s="8" t="s">
        <v>31</v>
      </c>
      <c r="L8" s="8" t="s">
        <v>32</v>
      </c>
      <c r="M8" s="8" t="s">
        <v>31</v>
      </c>
      <c r="N8" s="9">
        <v>41171</v>
      </c>
      <c r="O8" s="8" t="s">
        <v>33</v>
      </c>
      <c r="P8" s="10"/>
      <c r="Q8" s="8" t="s">
        <v>31</v>
      </c>
      <c r="R8" s="8" t="s">
        <v>34</v>
      </c>
      <c r="S8" s="11" t="s">
        <v>35</v>
      </c>
    </row>
  </sheetData>
  <mergeCells count="8">
    <mergeCell ref="A1:C5"/>
    <mergeCell ref="D1:O3"/>
    <mergeCell ref="P1:R1"/>
    <mergeCell ref="P2:R2"/>
    <mergeCell ref="P3:R3"/>
    <mergeCell ref="D4:O5"/>
    <mergeCell ref="P4:R4"/>
    <mergeCell ref="P5:R5"/>
  </mergeCells>
  <dataValidations count="1">
    <dataValidation type="list" allowBlank="1" showInputMessage="1" showErrorMessage="1" sqref="C1:C1048576 IY1:IY1048576 SU1:SU1048576 ACQ1:ACQ1048576 AMM1:AMM1048576 AWI1:AWI1048576 BGE1:BGE1048576 BQA1:BQA1048576 BZW1:BZW1048576 CJS1:CJS1048576 CTO1:CTO1048576 DDK1:DDK1048576 DNG1:DNG1048576 DXC1:DXC1048576 EGY1:EGY1048576 EQU1:EQU1048576 FAQ1:FAQ1048576 FKM1:FKM1048576 FUI1:FUI1048576 GEE1:GEE1048576 GOA1:GOA1048576 GXW1:GXW1048576 HHS1:HHS1048576 HRO1:HRO1048576 IBK1:IBK1048576 ILG1:ILG1048576 IVC1:IVC1048576 JEY1:JEY1048576 JOU1:JOU1048576 JYQ1:JYQ1048576 KIM1:KIM1048576 KSI1:KSI1048576 LCE1:LCE1048576 LMA1:LMA1048576 LVW1:LVW1048576 MFS1:MFS1048576 MPO1:MPO1048576 MZK1:MZK1048576 NJG1:NJG1048576 NTC1:NTC1048576 OCY1:OCY1048576 OMU1:OMU1048576 OWQ1:OWQ1048576 PGM1:PGM1048576 PQI1:PQI1048576 QAE1:QAE1048576 QKA1:QKA1048576 QTW1:QTW1048576 RDS1:RDS1048576 RNO1:RNO1048576 RXK1:RXK1048576 SHG1:SHG1048576 SRC1:SRC1048576 TAY1:TAY1048576 TKU1:TKU1048576 TUQ1:TUQ1048576 UEM1:UEM1048576 UOI1:UOI1048576 UYE1:UYE1048576 VIA1:VIA1048576 VRW1:VRW1048576 WBS1:WBS1048576 WLO1:WLO1048576 WVK1:WVK1048576" xr:uid="{5D1C0476-A8BC-43E9-87A4-66EE1ADC574E}">
      <formula1>$AE$3:$AE$8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F8B96-9C1D-48FB-A76F-0D572405DD3A}">
  <dimension ref="A1:S9"/>
  <sheetViews>
    <sheetView tabSelected="1" workbookViewId="0">
      <selection activeCell="D13" sqref="D13"/>
    </sheetView>
  </sheetViews>
  <sheetFormatPr baseColWidth="10" defaultRowHeight="15" x14ac:dyDescent="0.25"/>
  <sheetData>
    <row r="1" spans="1:19" x14ac:dyDescent="0.25">
      <c r="A1" s="12"/>
      <c r="B1" s="13"/>
      <c r="C1" s="14"/>
      <c r="D1" s="21" t="s">
        <v>0</v>
      </c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7" t="s">
        <v>1</v>
      </c>
      <c r="Q1" s="28"/>
      <c r="R1" s="28"/>
      <c r="S1" s="1"/>
    </row>
    <row r="2" spans="1:19" x14ac:dyDescent="0.25">
      <c r="A2" s="15"/>
      <c r="B2" s="16"/>
      <c r="C2" s="17"/>
      <c r="D2" s="23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9" t="s">
        <v>2</v>
      </c>
      <c r="Q2" s="30"/>
      <c r="R2" s="30"/>
      <c r="S2" s="3"/>
    </row>
    <row r="3" spans="1:19" x14ac:dyDescent="0.25">
      <c r="A3" s="15"/>
      <c r="B3" s="16"/>
      <c r="C3" s="17"/>
      <c r="D3" s="25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9" t="s">
        <v>3</v>
      </c>
      <c r="Q3" s="30"/>
      <c r="R3" s="30"/>
      <c r="S3" s="3"/>
    </row>
    <row r="4" spans="1:19" x14ac:dyDescent="0.25">
      <c r="A4" s="15"/>
      <c r="B4" s="16"/>
      <c r="C4" s="17"/>
      <c r="D4" s="31" t="s">
        <v>4</v>
      </c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27" t="s">
        <v>5</v>
      </c>
      <c r="Q4" s="28"/>
      <c r="R4" s="28"/>
      <c r="S4" s="1"/>
    </row>
    <row r="5" spans="1:19" x14ac:dyDescent="0.25">
      <c r="A5" s="18"/>
      <c r="B5" s="19"/>
      <c r="C5" s="20"/>
      <c r="D5" s="33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5" t="s">
        <v>6</v>
      </c>
      <c r="Q5" s="36"/>
      <c r="R5" s="36"/>
      <c r="S5" s="4"/>
    </row>
    <row r="6" spans="1:19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spans="1:19" ht="33.75" x14ac:dyDescent="0.25">
      <c r="A7" s="6" t="s">
        <v>7</v>
      </c>
      <c r="B7" s="6" t="s">
        <v>8</v>
      </c>
      <c r="C7" s="6" t="s">
        <v>9</v>
      </c>
      <c r="D7" s="6" t="s">
        <v>10</v>
      </c>
      <c r="E7" s="6" t="s">
        <v>11</v>
      </c>
      <c r="F7" s="6" t="s">
        <v>12</v>
      </c>
      <c r="G7" s="6" t="s">
        <v>13</v>
      </c>
      <c r="H7" s="6" t="s">
        <v>14</v>
      </c>
      <c r="I7" s="6" t="s">
        <v>15</v>
      </c>
      <c r="J7" s="6" t="s">
        <v>16</v>
      </c>
      <c r="K7" s="6" t="s">
        <v>17</v>
      </c>
      <c r="L7" s="6" t="s">
        <v>18</v>
      </c>
      <c r="M7" s="6" t="s">
        <v>17</v>
      </c>
      <c r="N7" s="6" t="s">
        <v>19</v>
      </c>
      <c r="O7" s="6" t="s">
        <v>20</v>
      </c>
      <c r="P7" s="6" t="s">
        <v>21</v>
      </c>
      <c r="Q7" s="6" t="s">
        <v>22</v>
      </c>
      <c r="R7" s="6" t="s">
        <v>23</v>
      </c>
      <c r="S7" s="7" t="s">
        <v>24</v>
      </c>
    </row>
    <row r="8" spans="1:19" ht="60" x14ac:dyDescent="0.25">
      <c r="A8" s="8">
        <v>1</v>
      </c>
      <c r="B8" s="9">
        <v>41179</v>
      </c>
      <c r="C8" s="8" t="s">
        <v>25</v>
      </c>
      <c r="D8" s="8">
        <v>1</v>
      </c>
      <c r="E8" s="8" t="s">
        <v>31</v>
      </c>
      <c r="F8" s="8">
        <v>290</v>
      </c>
      <c r="G8" s="8" t="s">
        <v>38</v>
      </c>
      <c r="H8" s="8" t="s">
        <v>28</v>
      </c>
      <c r="I8" s="8" t="s">
        <v>29</v>
      </c>
      <c r="J8" s="8" t="s">
        <v>40</v>
      </c>
      <c r="K8" s="8">
        <v>79010107301</v>
      </c>
      <c r="L8" s="8" t="s">
        <v>39</v>
      </c>
      <c r="M8" s="8">
        <v>701140253</v>
      </c>
      <c r="N8" s="9">
        <v>41444</v>
      </c>
      <c r="O8" s="8" t="s">
        <v>33</v>
      </c>
      <c r="P8" s="10"/>
      <c r="Q8" s="8" t="s">
        <v>31</v>
      </c>
      <c r="R8" s="8" t="s">
        <v>34</v>
      </c>
      <c r="S8" s="11" t="s">
        <v>35</v>
      </c>
    </row>
    <row r="9" spans="1:19" ht="72" x14ac:dyDescent="0.25">
      <c r="A9" s="8">
        <v>2</v>
      </c>
      <c r="B9" s="9">
        <v>41191</v>
      </c>
      <c r="C9" s="8" t="s">
        <v>25</v>
      </c>
      <c r="D9" s="8">
        <v>2</v>
      </c>
      <c r="E9" s="8" t="s">
        <v>31</v>
      </c>
      <c r="F9" s="8">
        <v>139</v>
      </c>
      <c r="G9" s="8" t="s">
        <v>38</v>
      </c>
      <c r="H9" s="8" t="s">
        <v>28</v>
      </c>
      <c r="I9" s="8" t="s">
        <v>29</v>
      </c>
      <c r="J9" s="8" t="s">
        <v>37</v>
      </c>
      <c r="K9" s="8" t="s">
        <v>31</v>
      </c>
      <c r="L9" s="8" t="s">
        <v>36</v>
      </c>
      <c r="M9" s="8">
        <v>702618125</v>
      </c>
      <c r="N9" s="9">
        <v>41379</v>
      </c>
      <c r="O9" s="8" t="s">
        <v>33</v>
      </c>
      <c r="P9" s="10"/>
      <c r="Q9" s="8" t="s">
        <v>31</v>
      </c>
      <c r="R9" s="8" t="s">
        <v>34</v>
      </c>
      <c r="S9" s="11" t="s">
        <v>35</v>
      </c>
    </row>
  </sheetData>
  <mergeCells count="8">
    <mergeCell ref="A1:C5"/>
    <mergeCell ref="D1:O3"/>
    <mergeCell ref="P1:R1"/>
    <mergeCell ref="P2:R2"/>
    <mergeCell ref="P3:R3"/>
    <mergeCell ref="D4:O5"/>
    <mergeCell ref="P4:R4"/>
    <mergeCell ref="P5:R5"/>
  </mergeCells>
  <dataValidations count="1">
    <dataValidation type="list" allowBlank="1" showInputMessage="1" showErrorMessage="1" sqref="C8:C9" xr:uid="{9D4FACA6-131B-4DA7-A38C-7B891B22F9CA}">
      <formula1>$AE$3:$AE$36</formula1>
    </dataValidation>
  </dataValidation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340AA-F10D-4204-8ABE-0391AF04B015}">
  <dimension ref="A1:Q9"/>
  <sheetViews>
    <sheetView workbookViewId="0">
      <selection activeCell="I12" sqref="I12"/>
    </sheetView>
  </sheetViews>
  <sheetFormatPr baseColWidth="10" defaultRowHeight="15" x14ac:dyDescent="0.25"/>
  <sheetData>
    <row r="1" spans="1:17" x14ac:dyDescent="0.25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7" t="s">
        <v>1</v>
      </c>
      <c r="N1" s="28"/>
      <c r="O1" s="28"/>
      <c r="P1" s="1"/>
      <c r="Q1" s="5"/>
    </row>
    <row r="2" spans="1:17" x14ac:dyDescent="0.25">
      <c r="A2" s="23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9" t="s">
        <v>2</v>
      </c>
      <c r="N2" s="30"/>
      <c r="O2" s="30"/>
      <c r="P2" s="3"/>
      <c r="Q2" s="5"/>
    </row>
    <row r="3" spans="1:17" x14ac:dyDescent="0.25">
      <c r="A3" s="25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9" t="s">
        <v>3</v>
      </c>
      <c r="N3" s="30"/>
      <c r="O3" s="30"/>
      <c r="P3" s="3"/>
      <c r="Q3" s="5"/>
    </row>
    <row r="4" spans="1:17" x14ac:dyDescent="0.25">
      <c r="A4" s="31" t="s">
        <v>4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27" t="s">
        <v>5</v>
      </c>
      <c r="N4" s="28"/>
      <c r="O4" s="28"/>
      <c r="P4" s="1"/>
      <c r="Q4" s="5"/>
    </row>
    <row r="5" spans="1:17" x14ac:dyDescent="0.25">
      <c r="A5" s="33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5" t="s">
        <v>6</v>
      </c>
      <c r="N5" s="36"/>
      <c r="O5" s="36"/>
      <c r="P5" s="4"/>
      <c r="Q5" s="5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ht="33.75" x14ac:dyDescent="0.25">
      <c r="A7" s="6" t="s">
        <v>10</v>
      </c>
      <c r="B7" s="6" t="s">
        <v>11</v>
      </c>
      <c r="C7" s="6" t="s">
        <v>12</v>
      </c>
      <c r="D7" s="6" t="s">
        <v>13</v>
      </c>
      <c r="E7" s="6" t="s">
        <v>14</v>
      </c>
      <c r="F7" s="6" t="s">
        <v>15</v>
      </c>
      <c r="G7" s="6" t="s">
        <v>16</v>
      </c>
      <c r="H7" s="6" t="s">
        <v>17</v>
      </c>
      <c r="I7" s="6" t="s">
        <v>18</v>
      </c>
      <c r="J7" s="6" t="s">
        <v>17</v>
      </c>
      <c r="K7" s="6" t="s">
        <v>19</v>
      </c>
      <c r="L7" s="6" t="s">
        <v>20</v>
      </c>
      <c r="M7" s="6" t="s">
        <v>21</v>
      </c>
      <c r="N7" s="6" t="s">
        <v>22</v>
      </c>
      <c r="O7" s="6" t="s">
        <v>23</v>
      </c>
      <c r="P7" s="7" t="s">
        <v>24</v>
      </c>
      <c r="Q7" s="5"/>
    </row>
    <row r="8" spans="1:17" ht="72" x14ac:dyDescent="0.25">
      <c r="A8" s="2">
        <v>1</v>
      </c>
      <c r="B8" s="8" t="s">
        <v>41</v>
      </c>
      <c r="C8" s="8">
        <v>112</v>
      </c>
      <c r="D8" s="8" t="s">
        <v>27</v>
      </c>
      <c r="E8" s="8" t="s">
        <v>28</v>
      </c>
      <c r="F8" s="8" t="s">
        <v>29</v>
      </c>
      <c r="G8" s="8" t="s">
        <v>42</v>
      </c>
      <c r="H8" s="8" t="s">
        <v>31</v>
      </c>
      <c r="I8" s="8" t="s">
        <v>43</v>
      </c>
      <c r="J8" s="8">
        <v>1101962874</v>
      </c>
      <c r="K8" s="9">
        <v>41820</v>
      </c>
      <c r="L8" s="8" t="s">
        <v>33</v>
      </c>
      <c r="M8" s="10"/>
      <c r="N8" s="8" t="s">
        <v>31</v>
      </c>
      <c r="O8" s="8" t="s">
        <v>34</v>
      </c>
      <c r="P8" s="11" t="s">
        <v>35</v>
      </c>
      <c r="Q8" s="2"/>
    </row>
    <row r="9" spans="1:17" ht="96" x14ac:dyDescent="0.25">
      <c r="A9" s="8">
        <v>2</v>
      </c>
      <c r="B9" s="8" t="s">
        <v>44</v>
      </c>
      <c r="C9" s="8">
        <v>304</v>
      </c>
      <c r="D9" s="8" t="s">
        <v>27</v>
      </c>
      <c r="E9" s="8" t="s">
        <v>28</v>
      </c>
      <c r="F9" s="8" t="s">
        <v>29</v>
      </c>
      <c r="G9" s="8" t="s">
        <v>45</v>
      </c>
      <c r="H9" s="8" t="s">
        <v>31</v>
      </c>
      <c r="I9" s="8" t="s">
        <v>46</v>
      </c>
      <c r="J9" s="8">
        <v>1102783535</v>
      </c>
      <c r="K9" s="9">
        <v>41669</v>
      </c>
      <c r="L9" s="8" t="s">
        <v>33</v>
      </c>
      <c r="M9" s="10"/>
      <c r="N9" s="8" t="s">
        <v>31</v>
      </c>
      <c r="O9" s="8" t="s">
        <v>34</v>
      </c>
      <c r="P9" s="11" t="s">
        <v>35</v>
      </c>
      <c r="Q9" s="2"/>
    </row>
  </sheetData>
  <mergeCells count="7">
    <mergeCell ref="A1:L3"/>
    <mergeCell ref="M1:O1"/>
    <mergeCell ref="M2:O2"/>
    <mergeCell ref="M3:O3"/>
    <mergeCell ref="A4:L5"/>
    <mergeCell ref="M4:O4"/>
    <mergeCell ref="M5:O5"/>
  </mergeCells>
  <dataValidations count="1">
    <dataValidation type="list" allowBlank="1" showInputMessage="1" showErrorMessage="1" sqref="D8:D9" xr:uid="{EB80BD9A-62EF-40DC-B97A-32166C6CDBFF}">
      <formula1>$AD$3:$AD$10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Est. 2012</vt:lpstr>
      <vt:lpstr>Est.2013</vt:lpstr>
      <vt:lpstr>Est.2014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Yanela Elizabeth Torres Calderón</dc:creator>
  <cp:lastModifiedBy>Yanela Elizabeth Torres Calderón</cp:lastModifiedBy>
  <dcterms:created xsi:type="dcterms:W3CDTF">2026-02-05T19:04:27Z</dcterms:created>
  <dcterms:modified xsi:type="dcterms:W3CDTF">2026-02-05T19:11:39Z</dcterms:modified>
</cp:coreProperties>
</file>