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yanela_torres.MDT\Desktop\MATRICES\BAJA DOCUMENTAL\DESAHUCIOS\"/>
    </mc:Choice>
  </mc:AlternateContent>
  <xr:revisionPtr revIDLastSave="0" documentId="13_ncr:1_{49EDBFC0-8AF1-46A4-A09B-11B850804E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10" sheetId="1" r:id="rId1"/>
    <sheet name="2011" sheetId="12" r:id="rId2"/>
    <sheet name="2012" sheetId="13" r:id="rId3"/>
    <sheet name="2013" sheetId="15" r:id="rId4"/>
    <sheet name="2014" sheetId="16" r:id="rId5"/>
    <sheet name="2015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3" i="16" s="1"/>
  <c r="A574" i="16" s="1"/>
  <c r="A575" i="16" s="1"/>
  <c r="A576" i="16" s="1"/>
  <c r="A577" i="16" s="1"/>
  <c r="A578" i="16" s="1"/>
  <c r="A579" i="16" s="1"/>
  <c r="A580" i="16" s="1"/>
  <c r="A581" i="16" s="1"/>
  <c r="A582" i="16" s="1"/>
  <c r="A583" i="16" s="1"/>
  <c r="A584" i="16" s="1"/>
  <c r="A585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0" i="16" s="1"/>
  <c r="A611" i="16" s="1"/>
  <c r="A612" i="16" s="1"/>
  <c r="A613" i="16" s="1"/>
  <c r="A614" i="16" s="1"/>
  <c r="A615" i="16" s="1"/>
  <c r="A616" i="16" s="1"/>
  <c r="A617" i="16" s="1"/>
  <c r="A618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28" i="16" s="1"/>
  <c r="A629" i="16" s="1"/>
  <c r="A630" i="16" s="1"/>
  <c r="A631" i="16" s="1"/>
  <c r="A632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58" i="16" s="1"/>
  <c r="A659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s="1"/>
  <c r="A675" i="16" s="1"/>
  <c r="A676" i="16" s="1"/>
  <c r="A677" i="16" s="1"/>
  <c r="A678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3" i="16" s="1"/>
  <c r="A734" i="16" s="1"/>
  <c r="A735" i="16" s="1"/>
  <c r="A736" i="16" s="1"/>
  <c r="A737" i="16" s="1"/>
  <c r="A738" i="16" s="1"/>
  <c r="A739" i="16" s="1"/>
  <c r="A740" i="16" s="1"/>
  <c r="A741" i="16" s="1"/>
  <c r="A742" i="16" s="1"/>
  <c r="A743" i="16" s="1"/>
  <c r="A744" i="16" s="1"/>
  <c r="A745" i="16" s="1"/>
  <c r="A746" i="16" s="1"/>
  <c r="A747" i="16" s="1"/>
  <c r="A748" i="16" s="1"/>
  <c r="A749" i="16" s="1"/>
  <c r="A750" i="16" s="1"/>
  <c r="A751" i="16" s="1"/>
  <c r="A752" i="16" s="1"/>
  <c r="A753" i="16" s="1"/>
  <c r="A754" i="16" s="1"/>
  <c r="A755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6" i="16" s="1"/>
  <c r="A767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3" i="16" s="1"/>
  <c r="A784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3" i="16" s="1"/>
  <c r="A804" i="16" s="1"/>
  <c r="A805" i="16" s="1"/>
  <c r="A806" i="16" s="1"/>
  <c r="A807" i="16" s="1"/>
  <c r="A808" i="16" s="1"/>
  <c r="A809" i="16" s="1"/>
  <c r="A810" i="16" s="1"/>
  <c r="A811" i="16" s="1"/>
  <c r="A812" i="16" s="1"/>
  <c r="A813" i="16" s="1"/>
  <c r="A814" i="16" s="1"/>
  <c r="A815" i="16" s="1"/>
  <c r="A816" i="16" s="1"/>
  <c r="A817" i="16" s="1"/>
  <c r="A818" i="16" s="1"/>
  <c r="A819" i="16" s="1"/>
  <c r="A820" i="16" s="1"/>
  <c r="A821" i="16" s="1"/>
  <c r="A822" i="16" s="1"/>
  <c r="A823" i="16" s="1"/>
  <c r="A824" i="16" s="1"/>
  <c r="A825" i="16" s="1"/>
  <c r="A826" i="16" s="1"/>
  <c r="A827" i="16" s="1"/>
  <c r="A828" i="16" s="1"/>
  <c r="A829" i="16" s="1"/>
  <c r="A830" i="16" s="1"/>
  <c r="A831" i="16" s="1"/>
  <c r="A832" i="16" s="1"/>
  <c r="A833" i="16" s="1"/>
  <c r="A834" i="16" s="1"/>
  <c r="A835" i="16" s="1"/>
  <c r="A836" i="16" s="1"/>
  <c r="A837" i="16" s="1"/>
  <c r="A838" i="16" s="1"/>
  <c r="A839" i="16" s="1"/>
  <c r="A840" i="16" s="1"/>
  <c r="A841" i="16" s="1"/>
  <c r="A842" i="16" s="1"/>
  <c r="A843" i="16" s="1"/>
  <c r="A844" i="16" s="1"/>
  <c r="A845" i="16" s="1"/>
  <c r="A846" i="16" s="1"/>
  <c r="A847" i="16" s="1"/>
  <c r="A848" i="16" s="1"/>
  <c r="A849" i="16" s="1"/>
  <c r="A850" i="16" s="1"/>
  <c r="A851" i="16" s="1"/>
  <c r="A852" i="16" s="1"/>
  <c r="A853" i="16" s="1"/>
  <c r="A854" i="16" s="1"/>
  <c r="A855" i="16" s="1"/>
  <c r="A856" i="16" s="1"/>
  <c r="A857" i="16" s="1"/>
  <c r="A858" i="16" s="1"/>
  <c r="A859" i="16" s="1"/>
  <c r="A860" i="16" s="1"/>
  <c r="A861" i="16" s="1"/>
  <c r="A862" i="16" s="1"/>
  <c r="A863" i="16" s="1"/>
  <c r="A864" i="16" s="1"/>
  <c r="A865" i="16" s="1"/>
  <c r="A866" i="16" s="1"/>
  <c r="A867" i="16" s="1"/>
  <c r="A868" i="16" s="1"/>
  <c r="A869" i="16" s="1"/>
  <c r="A870" i="16" s="1"/>
  <c r="A871" i="16" s="1"/>
  <c r="A872" i="16" s="1"/>
  <c r="A873" i="16" s="1"/>
  <c r="A874" i="16" s="1"/>
  <c r="A875" i="16" s="1"/>
  <c r="A876" i="16" s="1"/>
  <c r="A877" i="16" s="1"/>
  <c r="A878" i="16" s="1"/>
  <c r="A879" i="16" s="1"/>
  <c r="A880" i="16" s="1"/>
  <c r="A881" i="16" s="1"/>
  <c r="A882" i="16" s="1"/>
  <c r="A883" i="16" s="1"/>
  <c r="A884" i="16" s="1"/>
  <c r="A885" i="16" s="1"/>
  <c r="A886" i="16" s="1"/>
  <c r="A887" i="16" s="1"/>
  <c r="A888" i="16" s="1"/>
  <c r="A889" i="16" s="1"/>
  <c r="A890" i="16" s="1"/>
  <c r="A891" i="16" s="1"/>
  <c r="A892" i="16" s="1"/>
  <c r="A893" i="16" s="1"/>
  <c r="A894" i="16" s="1"/>
  <c r="A895" i="16" s="1"/>
  <c r="A896" i="16" s="1"/>
  <c r="A897" i="16" s="1"/>
  <c r="A898" i="16" s="1"/>
  <c r="A899" i="16" s="1"/>
  <c r="A900" i="16" s="1"/>
  <c r="A901" i="16" s="1"/>
  <c r="A902" i="16" s="1"/>
  <c r="A903" i="16" s="1"/>
  <c r="A904" i="16" s="1"/>
  <c r="A905" i="16" s="1"/>
  <c r="A906" i="16" s="1"/>
  <c r="A907" i="16" s="1"/>
  <c r="A908" i="16" s="1"/>
  <c r="A909" i="16" s="1"/>
  <c r="A910" i="16" s="1"/>
  <c r="A911" i="16" s="1"/>
  <c r="A912" i="16" s="1"/>
  <c r="A913" i="16" s="1"/>
  <c r="A914" i="16" s="1"/>
  <c r="A915" i="16" s="1"/>
  <c r="A916" i="16" s="1"/>
  <c r="A917" i="16" s="1"/>
  <c r="A918" i="16" s="1"/>
  <c r="A919" i="16" s="1"/>
  <c r="A920" i="16" s="1"/>
  <c r="A921" i="16" s="1"/>
  <c r="A922" i="16" s="1"/>
  <c r="A923" i="16" s="1"/>
  <c r="A924" i="16" s="1"/>
  <c r="A925" i="16" s="1"/>
  <c r="A926" i="16" s="1"/>
  <c r="A927" i="16" s="1"/>
  <c r="A928" i="16" s="1"/>
  <c r="A929" i="16" s="1"/>
  <c r="A930" i="16" s="1"/>
  <c r="A931" i="16" s="1"/>
  <c r="A932" i="16" s="1"/>
  <c r="A933" i="16" s="1"/>
  <c r="A934" i="16" s="1"/>
  <c r="A935" i="16" s="1"/>
  <c r="A936" i="16" s="1"/>
  <c r="A937" i="16" s="1"/>
  <c r="A938" i="16" s="1"/>
  <c r="A939" i="16" s="1"/>
  <c r="A940" i="16" s="1"/>
  <c r="A941" i="16" s="1"/>
  <c r="A942" i="16" s="1"/>
  <c r="A943" i="16" s="1"/>
  <c r="A944" i="16" s="1"/>
  <c r="A945" i="16" s="1"/>
  <c r="A946" i="16" s="1"/>
  <c r="A947" i="16" s="1"/>
  <c r="A948" i="16" s="1"/>
  <c r="A949" i="16" s="1"/>
  <c r="A950" i="16" s="1"/>
  <c r="A951" i="16" s="1"/>
  <c r="A952" i="16" s="1"/>
  <c r="A953" i="16" s="1"/>
  <c r="A954" i="16" s="1"/>
  <c r="A955" i="16" s="1"/>
  <c r="A956" i="16" s="1"/>
  <c r="A957" i="16" s="1"/>
  <c r="A958" i="16" s="1"/>
  <c r="A959" i="16" s="1"/>
  <c r="A960" i="16" s="1"/>
  <c r="A961" i="16" s="1"/>
  <c r="A962" i="16" s="1"/>
  <c r="A963" i="16" s="1"/>
  <c r="A964" i="16" s="1"/>
  <c r="A965" i="16" s="1"/>
  <c r="A966" i="16" s="1"/>
  <c r="A967" i="16" s="1"/>
  <c r="A968" i="16" s="1"/>
  <c r="A969" i="16" s="1"/>
  <c r="A970" i="16" s="1"/>
  <c r="A971" i="16" s="1"/>
  <c r="A972" i="16" s="1"/>
  <c r="A973" i="16" s="1"/>
  <c r="A974" i="16" s="1"/>
  <c r="A975" i="16" s="1"/>
  <c r="A976" i="16" s="1"/>
  <c r="A977" i="16" s="1"/>
  <c r="A978" i="16" s="1"/>
  <c r="A979" i="16" s="1"/>
  <c r="A980" i="16" s="1"/>
  <c r="A981" i="16" s="1"/>
  <c r="A982" i="16" s="1"/>
  <c r="A983" i="16" s="1"/>
  <c r="A984" i="16" s="1"/>
  <c r="A985" i="16" s="1"/>
  <c r="A986" i="16" s="1"/>
  <c r="A987" i="16" s="1"/>
  <c r="A988" i="16" s="1"/>
  <c r="A989" i="16" s="1"/>
  <c r="A990" i="16" s="1"/>
  <c r="A991" i="16" s="1"/>
  <c r="A992" i="16" s="1"/>
  <c r="A993" i="16" s="1"/>
  <c r="A994" i="16" s="1"/>
  <c r="A995" i="16" s="1"/>
  <c r="A996" i="16" s="1"/>
  <c r="A997" i="16" s="1"/>
  <c r="A998" i="16" s="1"/>
  <c r="A999" i="16" s="1"/>
  <c r="A1000" i="16" s="1"/>
  <c r="A1001" i="16" s="1"/>
  <c r="A1002" i="16" s="1"/>
  <c r="A1003" i="16" s="1"/>
  <c r="A1004" i="16" s="1"/>
  <c r="A1005" i="16" s="1"/>
  <c r="A1006" i="16" s="1"/>
  <c r="A1007" i="16" s="1"/>
  <c r="A1008" i="16" s="1"/>
  <c r="A1009" i="16" s="1"/>
  <c r="A1010" i="16" s="1"/>
  <c r="A1011" i="16" s="1"/>
  <c r="A1012" i="16" s="1"/>
  <c r="A1013" i="16" s="1"/>
  <c r="A1014" i="16" s="1"/>
  <c r="A1015" i="16" s="1"/>
  <c r="A1016" i="16" s="1"/>
  <c r="A1017" i="16" s="1"/>
  <c r="A1018" i="16" s="1"/>
  <c r="A1019" i="16" s="1"/>
  <c r="A1020" i="16" s="1"/>
  <c r="A1021" i="16" s="1"/>
  <c r="A1022" i="16" s="1"/>
  <c r="A1023" i="16" s="1"/>
  <c r="A1024" i="16" s="1"/>
  <c r="A1025" i="16" s="1"/>
  <c r="A1026" i="16" s="1"/>
  <c r="A1027" i="16" s="1"/>
  <c r="A1028" i="16" s="1"/>
  <c r="A1029" i="16" s="1"/>
  <c r="A1030" i="16" s="1"/>
  <c r="A1031" i="16" s="1"/>
  <c r="A1032" i="16" s="1"/>
  <c r="A1033" i="16" s="1"/>
  <c r="A1034" i="16" s="1"/>
  <c r="A1035" i="16" s="1"/>
  <c r="A1036" i="16" s="1"/>
  <c r="A1037" i="16" s="1"/>
  <c r="A1038" i="16" s="1"/>
  <c r="A1039" i="16" s="1"/>
  <c r="A1040" i="16" s="1"/>
  <c r="A1041" i="16" s="1"/>
  <c r="A1042" i="16" s="1"/>
  <c r="A1043" i="16" s="1"/>
  <c r="A1044" i="16" s="1"/>
  <c r="A1045" i="16" s="1"/>
  <c r="A1046" i="16" s="1"/>
  <c r="A1047" i="16" s="1"/>
  <c r="A1048" i="16" s="1"/>
  <c r="A1049" i="16" s="1"/>
  <c r="A1050" i="16" s="1"/>
  <c r="A1051" i="16" s="1"/>
  <c r="A1052" i="16" s="1"/>
  <c r="A1053" i="16" s="1"/>
  <c r="A1054" i="16" s="1"/>
  <c r="A1055" i="16" s="1"/>
  <c r="A1056" i="16" s="1"/>
  <c r="A1057" i="16" s="1"/>
  <c r="A1058" i="16" s="1"/>
  <c r="A1059" i="16" s="1"/>
  <c r="A1060" i="16" s="1"/>
  <c r="A1061" i="16" s="1"/>
  <c r="A1062" i="16" s="1"/>
  <c r="A1063" i="16" s="1"/>
  <c r="A1064" i="16" s="1"/>
  <c r="A1065" i="16" s="1"/>
  <c r="A1066" i="16" s="1"/>
  <c r="A1067" i="16" s="1"/>
  <c r="A1068" i="16" s="1"/>
  <c r="A1069" i="16" s="1"/>
  <c r="A1070" i="16" s="1"/>
  <c r="A1071" i="16" s="1"/>
  <c r="A1072" i="16" s="1"/>
  <c r="A1073" i="16" s="1"/>
  <c r="A1074" i="16" s="1"/>
  <c r="A1075" i="16" s="1"/>
  <c r="A1076" i="16" s="1"/>
  <c r="A1077" i="16" s="1"/>
  <c r="A1078" i="16" s="1"/>
  <c r="A1079" i="16" s="1"/>
  <c r="A1080" i="16" s="1"/>
  <c r="A1081" i="16" s="1"/>
  <c r="A1082" i="16" s="1"/>
  <c r="A1083" i="16" s="1"/>
  <c r="A1084" i="16" s="1"/>
  <c r="A1085" i="16" s="1"/>
  <c r="A1086" i="16" s="1"/>
  <c r="A1087" i="16" s="1"/>
  <c r="A1088" i="16" s="1"/>
  <c r="A1089" i="16" s="1"/>
  <c r="A1090" i="16" s="1"/>
  <c r="A1091" i="16" s="1"/>
  <c r="A1092" i="16" s="1"/>
  <c r="A1093" i="16" s="1"/>
  <c r="A1094" i="16" s="1"/>
  <c r="A1095" i="16" s="1"/>
  <c r="A1096" i="16" s="1"/>
  <c r="A1097" i="16" s="1"/>
  <c r="A1098" i="16" s="1"/>
  <c r="A1099" i="16" s="1"/>
  <c r="A1100" i="16" s="1"/>
  <c r="A1101" i="16" s="1"/>
  <c r="A1102" i="16" s="1"/>
  <c r="A1103" i="16" s="1"/>
  <c r="A1104" i="16" s="1"/>
  <c r="A1105" i="16" s="1"/>
  <c r="A1106" i="16" s="1"/>
  <c r="A1107" i="16" s="1"/>
  <c r="A1108" i="16" s="1"/>
  <c r="A1109" i="16" s="1"/>
  <c r="A1110" i="16" s="1"/>
  <c r="A1111" i="16" s="1"/>
  <c r="A1112" i="16" s="1"/>
  <c r="A1113" i="16" s="1"/>
  <c r="A1114" i="16" s="1"/>
  <c r="A1115" i="16" s="1"/>
  <c r="A1116" i="16" s="1"/>
  <c r="A1117" i="16" s="1"/>
  <c r="A1118" i="16" s="1"/>
  <c r="A1119" i="16" s="1"/>
  <c r="A1120" i="16" s="1"/>
  <c r="A1121" i="16" s="1"/>
  <c r="A1122" i="16" s="1"/>
  <c r="A1123" i="16" s="1"/>
  <c r="A1124" i="16" s="1"/>
  <c r="A1125" i="16" s="1"/>
  <c r="A1126" i="16" s="1"/>
  <c r="A1127" i="16" s="1"/>
  <c r="A1128" i="16" s="1"/>
  <c r="A1129" i="16" s="1"/>
  <c r="A1130" i="16" s="1"/>
  <c r="A1131" i="16" s="1"/>
  <c r="A1132" i="16" s="1"/>
  <c r="A1133" i="16" s="1"/>
  <c r="A1134" i="16" s="1"/>
  <c r="A1135" i="16" s="1"/>
  <c r="A1136" i="16" s="1"/>
  <c r="A1137" i="16" s="1"/>
  <c r="A1138" i="16" s="1"/>
  <c r="A1139" i="16" s="1"/>
  <c r="A1140" i="16" s="1"/>
  <c r="A1141" i="16" s="1"/>
  <c r="A1142" i="16" s="1"/>
  <c r="A1143" i="16" s="1"/>
  <c r="A1144" i="16" s="1"/>
  <c r="A1145" i="16" s="1"/>
  <c r="A1146" i="16" s="1"/>
  <c r="A1147" i="16" s="1"/>
  <c r="A1148" i="16" s="1"/>
  <c r="A1149" i="16" s="1"/>
  <c r="A1150" i="16" s="1"/>
  <c r="A1151" i="16" s="1"/>
  <c r="A1152" i="16" s="1"/>
  <c r="A1153" i="16" s="1"/>
  <c r="A1154" i="16" s="1"/>
  <c r="A1155" i="16" s="1"/>
  <c r="A1156" i="16" s="1"/>
  <c r="A1157" i="16" s="1"/>
  <c r="A1158" i="16" s="1"/>
  <c r="A1159" i="16" s="1"/>
  <c r="A1160" i="16" s="1"/>
  <c r="A1161" i="16" s="1"/>
  <c r="A1162" i="16" s="1"/>
  <c r="A1163" i="16" s="1"/>
  <c r="A1164" i="16" s="1"/>
  <c r="A1165" i="16" s="1"/>
  <c r="A1166" i="16" s="1"/>
  <c r="A1167" i="16" s="1"/>
  <c r="A1168" i="16" s="1"/>
  <c r="A1169" i="16" s="1"/>
  <c r="A1170" i="16" s="1"/>
  <c r="A1171" i="16" s="1"/>
  <c r="A1172" i="16" s="1"/>
  <c r="A1173" i="16" s="1"/>
  <c r="A1174" i="16" s="1"/>
  <c r="A1175" i="16" s="1"/>
  <c r="A1176" i="16" s="1"/>
  <c r="A1177" i="16" s="1"/>
  <c r="A1178" i="16" s="1"/>
  <c r="A1179" i="16" s="1"/>
  <c r="A1180" i="16" s="1"/>
  <c r="A1181" i="16" s="1"/>
  <c r="A1182" i="16" s="1"/>
  <c r="A1183" i="16" s="1"/>
  <c r="A1184" i="16" s="1"/>
  <c r="A1185" i="16" s="1"/>
  <c r="A1186" i="16" s="1"/>
  <c r="A1187" i="16" s="1"/>
  <c r="A1188" i="16" s="1"/>
  <c r="A1189" i="16" s="1"/>
  <c r="A1190" i="16" s="1"/>
  <c r="A1191" i="16" s="1"/>
  <c r="A1192" i="16" s="1"/>
  <c r="A1193" i="16" s="1"/>
  <c r="A1194" i="16" s="1"/>
  <c r="A1195" i="16" s="1"/>
  <c r="A1196" i="16" s="1"/>
  <c r="A1197" i="16" s="1"/>
  <c r="A1198" i="16" s="1"/>
  <c r="A1199" i="16" s="1"/>
  <c r="A1200" i="16" s="1"/>
  <c r="A1201" i="16" s="1"/>
  <c r="A1202" i="16" s="1"/>
  <c r="A1203" i="16" s="1"/>
  <c r="A1204" i="16" s="1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H313" i="12" l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86" i="13" l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23" i="1"/>
  <c r="A70" i="1" l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69" i="1"/>
  <c r="A90" i="1" l="1"/>
  <c r="A91" i="1" s="1"/>
  <c r="A92" i="1" s="1"/>
  <c r="A93" i="1" s="1"/>
  <c r="A94" i="1" s="1"/>
  <c r="A95" i="1" l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l="1"/>
  <c r="A160" i="1" s="1"/>
  <c r="A161" i="1" l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</calcChain>
</file>

<file path=xl/sharedStrings.xml><?xml version="1.0" encoding="utf-8"?>
<sst xmlns="http://schemas.openxmlformats.org/spreadsheetml/2006/main" count="19613" uniqueCount="7156">
  <si>
    <t/>
  </si>
  <si>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</si>
  <si>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</si>
  <si>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</si>
  <si>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INVENTARIO DE: *</t>
  </si>
  <si>
    <t>DIRECCIÓN  REGIONAL   DE TRABAJO Y SERVICIO PÚBLICO  DE LOJA</t>
  </si>
  <si>
    <t>SECCIÓN:</t>
  </si>
  <si>
    <t>DIRECCIÓN  REGIONAL DE TRABAJO Y SERVICIO PÚBLICO  DE LOJA</t>
  </si>
  <si>
    <t>SUB SECCIÓN:</t>
  </si>
  <si>
    <t>INSPECTORIA</t>
  </si>
  <si>
    <t>SERIES DOCUMENTALES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</si>
  <si>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</si>
  <si>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</si>
  <si>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</si>
  <si>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</si>
  <si>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</si>
  <si>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</si>
  <si>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</si>
  <si>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</si>
  <si>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</si>
  <si>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</si>
  <si>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</si>
  <si>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</si>
  <si>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ICI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</si>
  <si>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</si>
  <si>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</si>
  <si>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</si>
  <si>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</si>
  <si>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</si>
  <si>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</si>
  <si>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t>ELIMINACION</t>
  </si>
  <si>
    <t>FÍSICO/ELECTRÓNICO</t>
  </si>
  <si>
    <t>01-10</t>
  </si>
  <si>
    <t>02-10</t>
  </si>
  <si>
    <t>03-10</t>
  </si>
  <si>
    <t>04-10</t>
  </si>
  <si>
    <t>05-10</t>
  </si>
  <si>
    <t>06-10</t>
  </si>
  <si>
    <t>15-10</t>
  </si>
  <si>
    <t>08-10</t>
  </si>
  <si>
    <t>09-10</t>
  </si>
  <si>
    <t>10-10</t>
  </si>
  <si>
    <t>11-10</t>
  </si>
  <si>
    <t>12-10</t>
  </si>
  <si>
    <t>13-10</t>
  </si>
  <si>
    <t>14-10</t>
  </si>
  <si>
    <t>16-10</t>
  </si>
  <si>
    <t>17-10</t>
  </si>
  <si>
    <t>18-10</t>
  </si>
  <si>
    <t>19-10</t>
  </si>
  <si>
    <t>20-10</t>
  </si>
  <si>
    <t>21-10</t>
  </si>
  <si>
    <t>23-10</t>
  </si>
  <si>
    <t>24-10</t>
  </si>
  <si>
    <t>25-10</t>
  </si>
  <si>
    <t>26-10</t>
  </si>
  <si>
    <t>27-10</t>
  </si>
  <si>
    <t>28-10</t>
  </si>
  <si>
    <t>29-10</t>
  </si>
  <si>
    <t>30-10</t>
  </si>
  <si>
    <t>31-10</t>
  </si>
  <si>
    <t>32-10</t>
  </si>
  <si>
    <t>33-10</t>
  </si>
  <si>
    <t>34-10</t>
  </si>
  <si>
    <t>37-10</t>
  </si>
  <si>
    <t>36-10</t>
  </si>
  <si>
    <t>38-10</t>
  </si>
  <si>
    <t>39-10</t>
  </si>
  <si>
    <t>40-10</t>
  </si>
  <si>
    <t>41-10</t>
  </si>
  <si>
    <t>42-10</t>
  </si>
  <si>
    <t>43-10</t>
  </si>
  <si>
    <t>44-10</t>
  </si>
  <si>
    <t>45-10</t>
  </si>
  <si>
    <t>47-10</t>
  </si>
  <si>
    <t>48-10</t>
  </si>
  <si>
    <t>49-10</t>
  </si>
  <si>
    <t>50-10</t>
  </si>
  <si>
    <t>51-10</t>
  </si>
  <si>
    <t>52-10</t>
  </si>
  <si>
    <t>53-10</t>
  </si>
  <si>
    <t>54-10</t>
  </si>
  <si>
    <t>55-10</t>
  </si>
  <si>
    <t>56-10</t>
  </si>
  <si>
    <t>57-10</t>
  </si>
  <si>
    <t>58-10</t>
  </si>
  <si>
    <t>59-10</t>
  </si>
  <si>
    <t>60-10</t>
  </si>
  <si>
    <t>61-10</t>
  </si>
  <si>
    <t>62-10</t>
  </si>
  <si>
    <t>63-10</t>
  </si>
  <si>
    <t>64-10</t>
  </si>
  <si>
    <t>65-10</t>
  </si>
  <si>
    <t>66-10</t>
  </si>
  <si>
    <t>67-10</t>
  </si>
  <si>
    <t>68-10</t>
  </si>
  <si>
    <t>69-10</t>
  </si>
  <si>
    <t>70-10</t>
  </si>
  <si>
    <t>71-10</t>
  </si>
  <si>
    <t>72-10</t>
  </si>
  <si>
    <t>73-10</t>
  </si>
  <si>
    <t>74-10</t>
  </si>
  <si>
    <t>75-10</t>
  </si>
  <si>
    <t>76-10</t>
  </si>
  <si>
    <t>77-10</t>
  </si>
  <si>
    <t>78-10</t>
  </si>
  <si>
    <t>79-10</t>
  </si>
  <si>
    <t>80-10</t>
  </si>
  <si>
    <t>81-10</t>
  </si>
  <si>
    <t>82-10</t>
  </si>
  <si>
    <t>83-10</t>
  </si>
  <si>
    <t>84-10</t>
  </si>
  <si>
    <t>85-10</t>
  </si>
  <si>
    <t>86-10</t>
  </si>
  <si>
    <t>87-10</t>
  </si>
  <si>
    <t>88-10</t>
  </si>
  <si>
    <t>89-10</t>
  </si>
  <si>
    <t>90-10</t>
  </si>
  <si>
    <t>05/01/2010</t>
  </si>
  <si>
    <t>07/01/2010</t>
  </si>
  <si>
    <t>25/01/2010</t>
  </si>
  <si>
    <t>26/01/2010</t>
  </si>
  <si>
    <t>14/01/2010</t>
  </si>
  <si>
    <t>03/02/2010</t>
  </si>
  <si>
    <t>29/01/2010</t>
  </si>
  <si>
    <t>24/02/2010</t>
  </si>
  <si>
    <t>25/03/2010</t>
  </si>
  <si>
    <t>26/03/2010</t>
  </si>
  <si>
    <t>10/02/2010</t>
  </si>
  <si>
    <t>18/02/2010</t>
  </si>
  <si>
    <t>26/04/2010</t>
  </si>
  <si>
    <t>15/03/2010</t>
  </si>
  <si>
    <t>17/03/2010</t>
  </si>
  <si>
    <t>29/03/2010</t>
  </si>
  <si>
    <t>20/04/2010</t>
  </si>
  <si>
    <t>09/04/2010</t>
  </si>
  <si>
    <t>23/04/2010</t>
  </si>
  <si>
    <t>06/04/2010</t>
  </si>
  <si>
    <t>17/06/2010</t>
  </si>
  <si>
    <t>22/04/2010</t>
  </si>
  <si>
    <t>10/05/2010</t>
  </si>
  <si>
    <t>29/04/2010</t>
  </si>
  <si>
    <t>16/06/2010</t>
  </si>
  <si>
    <t>04/06/2010</t>
  </si>
  <si>
    <t>04/05/2010</t>
  </si>
  <si>
    <t>13/05/2010</t>
  </si>
  <si>
    <t>08/06/2010</t>
  </si>
  <si>
    <t>24/06/2010</t>
  </si>
  <si>
    <t>20/01/2010</t>
  </si>
  <si>
    <t>09/06/2010</t>
  </si>
  <si>
    <t>18/06/2010</t>
  </si>
  <si>
    <t>22/07/2010</t>
  </si>
  <si>
    <t>26/07/2010</t>
  </si>
  <si>
    <t>26/10/2010</t>
  </si>
  <si>
    <t>27/10/2010</t>
  </si>
  <si>
    <t>DESAHUCIOS</t>
  </si>
  <si>
    <t>SEGUIDO POR: MACANCHI CASTRO CARMEN TEOTISTA EN CONTRA DE: MINISTERIO DE TRANSPORTE Y OBRAS PUBLICAS</t>
  </si>
  <si>
    <t>SEGUIDO POR: AIZAGA MERINO SANDRA PATRICIA EN CONTRA DE: AMAZONASEDUC CIA LTDA</t>
  </si>
  <si>
    <t>SEGUIDO POR: HURTADO CAMACHO DOLORES RAFAELA EN CONTRA DE: MINISTERIO DE TRANSPORTE Y OBRAS PUBLICAS</t>
  </si>
  <si>
    <t>SEGUIDO POR: COOPERAITVA DE AHORRO Y CREDITO VICENTINA MANUEL ESTEBAN GODOY ORTEGA LTDA EN CONTRA DE: TORRES CASTILLO JACKSON GUILLERMO</t>
  </si>
  <si>
    <t>SEGUIDO POR: JARAMILLO ARIAS CLOTARIO EN CONTRA DE: MIUNICIPIO DE GONZANAMA</t>
  </si>
  <si>
    <t>SEGUIDO POR: DIAZ MANUEL ROSALINO EN CONTRA DE: MUNICIPIO DE LOJA</t>
  </si>
  <si>
    <t>SEGUIDO POR: LOJAN ZUMBA ADELA INES EN CONTRA DE: EMPRESA DE EMBUTIDOS LA ITALIANA / ITALIMENTOS CIA LTDA</t>
  </si>
  <si>
    <t>SEGUIDO POR: RUEDA SOTO HUMBERTO EN CONTRA DE: MINISTERIO DE TRANSPORTE Y OBRAS PUBLICAS</t>
  </si>
  <si>
    <t>SEGUIDO POR: MOROCHO ESPERANZA EN CONTRA DE: ORELLANA ILLESCAS VIRGILIO Y ORELLANA MORA JORGE</t>
  </si>
  <si>
    <t>SEGUIDO POR: COOPERATIVA DE AHORRO Y CREDITO GONZANAMA EN CONTRA DE: RIVAS GUEVARA FRANCISCA ESPERANZA</t>
  </si>
  <si>
    <t>SEGUIDO POR: CARRION CHIRIBOGA DIANA VANESSA EN CONTRA DE: HIPERMERCADOS DEL VALLE CIA LTDA</t>
  </si>
  <si>
    <t>SEGUIDO POR: COMVITEC CIA LTDA EN CONTRA DE: MANUEL PONCE VILLAVICENCIO</t>
  </si>
  <si>
    <t>SEGUIDO POR: COMVITEC CIA LTDA EN CONTRA DE: RIVAS GUAJALA JUAN PABLO</t>
  </si>
  <si>
    <t>SEGUIDO POR: FLORES GUERRERO RAUL VICENTE EN CONTRA DE: MUNICIPIO DE LOJA</t>
  </si>
  <si>
    <t>SEGUIDO POR: GUERRERO CUEVA CESAR AUGUSTO / NATURALEZA Y CULTURA INTERNACIONAL EN CONTRA DE: GALVEZ MALLA VERONICA DE JESUS</t>
  </si>
  <si>
    <t>SEGUIDO POR: BURNEO GUERRERO EUGENIO VINICIO EN CONTRA DE: COBRANZAS DEL ECUADOR SA</t>
  </si>
  <si>
    <t>SEGUIDO POR: GOMEZ GUERRA ONESIMO FREDDY EN CONTRA DE: HOTELERA PISCOBAMBA CIA LTDA</t>
  </si>
  <si>
    <t>SEGUIDO POR: EMPRESA ELECTRICA REGIONAL DEL SUR  EN CONTRA DE: CORDERO CHAMBA RAMIRO</t>
  </si>
  <si>
    <t>SEGUIDO POR: EMPRESA TECNOLOGICA TONERS CIA LTDA EN CONTRA DE: MOSQUERA ROMERO NELSON MICHAEL</t>
  </si>
  <si>
    <t>SEGUIDO POR: EMPRESA TECNOLOGICA TONERS CIA LTDA EN CONTRA DE: CALVA SERRANO DIEGO FERNANDO</t>
  </si>
  <si>
    <t>SEGUIDO POR: EMPRESA TECNOLOGICA TONERS CIA LTDA EN CONTRA DE: LEON CASTRO PAOLA CECIBEL</t>
  </si>
  <si>
    <t>SEGUIDO POR: EMPRESA TECNOLOGICA TONERS CIA LTDA EN CONTRA DE: SALINAS MUÑOZ DARWIN ROLANDO</t>
  </si>
  <si>
    <t>SEGUIDO POR: EMPRESA TECNOLOGICA TONERS CIA LTDA EN CONTRA DE: HERRERA JIMENEZ PAUL</t>
  </si>
  <si>
    <t>SEGUIDO POR: IMPORTADORA COMERCIAL EL HIERRO CIA LTDA EN CONTRA DE: MOROCHO SILVA JOSE HERNAN</t>
  </si>
  <si>
    <t>SEGUIDO POR: IMPORTADORA COMERCIAL EL HIERRO CIA LTDA EN CONTRA DE: CUENCA CUENCA SANTOS SERVIO</t>
  </si>
  <si>
    <t>SEGUIDO POR: QUITUIZACA MARQUEZ ROCIO DEL CARMEN EN CONTRA DE: HOTELERA PISCOBAMBA CIA LTDA</t>
  </si>
  <si>
    <t>SEGUIDO POR: ROJAS AREVALO PABLO ALEXANDER EN CONTRA DE: INDUSTRIA LICORERA EMBOTELLADORA DE LOJA SA ILELSA</t>
  </si>
  <si>
    <t>SEGUIDO POR: VALDIVEZO GUAMAN SEGUNDO BERNARDINO EN CONTRA DE: MINISTERIO DE TRANSPORTE Y OBRAS PUBLICAS</t>
  </si>
  <si>
    <t>SEGUIDO POR: FAICAN ABRIGO EDISON MANUEL EN CONTRA DE: ABENDAÑO HERRERA JULIO PABLO / CONSTRUCTORA SIMAR</t>
  </si>
  <si>
    <t>SEGUIDO POR: DISTRIBUIDORA CAMEL DE INSUMOS DISCAMEL CIA LTDA EN CONTRA DE: VILLALTA VILLALTA DANY VINICIO</t>
  </si>
  <si>
    <t>SEGUIDO POR: ROMERO LUIS EN CONTRA DE: MINISTERIO DE TRANSPORTE Y OBRAS PUBLICAS</t>
  </si>
  <si>
    <t>SEGUIDO POR: ARMIJOS PARRA CARLOS AGUSTIN EN CONTRA DE: MINISTERIO DE TRANSPORTE Y OBRAS PUBLICAS</t>
  </si>
  <si>
    <t>SEGUIDO POR: DISTRIBUIDORA CAMEL DE INSUMOS DISCAMEL CIA LTDA EN CONTRA DE: TORRES SARITAMA SEGUNDO MARCELO</t>
  </si>
  <si>
    <t>SEGUIDO POR: COOPERATIVA DE TRANSPORTE UNION CARIAMANGA EN CONTRA DE: SEGURA CHERREZ KERLY ESTEFANIA</t>
  </si>
  <si>
    <t>SEGUIDO POR: DIAZ CELI MELVA MARLENE EN CONTRA DE: COOPERATIVA DE AHORRO Y CREDITO DEL INSTITUTO DANIEL ALVAREZ BURNEO</t>
  </si>
  <si>
    <t>SEGUIDO POR: GUANCA CUEVA TEODOMIRO EN CONTRA DE: MUNICIPIO DE LOJA</t>
  </si>
  <si>
    <t>SEGUIDO POR: SINDICATO DE CHOFERES PROFESIONALES DEL CANTON CALVAS EN CONTRA DE: VASQUEZ BERMEO JOSE ALBERTO</t>
  </si>
  <si>
    <t>SEGUIDO POR: SINDICATO DE CHOFERES PROFESIONALES DEL CANTON CALVAS EN CONTRA DE: TACURI NARVAEZ WILSON MARCELO</t>
  </si>
  <si>
    <t>SEGUIDO POR: SINDICATO DE CHOFERES PROFESIONALES DEL CANTON CALVAS EN CONTRA DE: CARRASCO FLORES JORGE</t>
  </si>
  <si>
    <t>SEGUIDO POR: COOPERATIVA DE AHORRO Y CREDITO DE LA PEQUEÑA EMPRESA DE LOJA CACPE LOJA LTDA EN CONTRA DE: RODRIGUEZ ROMERO KRUSPKAYA DEL CARMEN</t>
  </si>
  <si>
    <t>SEGUIDO POR: SARANGO VACACELA ROSA ALEJANDRINA EN CONTRA DE: SALINAS ORDOÑEZ RAQUEL DE LA NUVE</t>
  </si>
  <si>
    <t>SEGUIDO POR: GUTAMA GUTAMA MANUEL ELOY EN CONTRA DE: MUNICIPIO DE LOJA</t>
  </si>
  <si>
    <t>SEGUIDO POR: GALVAN CELI POMPILIO BOLIVAR EN CONTRA DE: MINICIPIO DE GONZANAMA</t>
  </si>
  <si>
    <t>SEGUIDO POR: HOTELES Y SERVICIOS ALMENDRAL CIA LTDA EN CONTRA DE: ALEJANDRO MAZA NYRON EDUARDO</t>
  </si>
  <si>
    <t>SEGUIDO POR: EMPRESA PUBLICA MUNICIPALDE TELECOMUNICACIONES, AGUA POTABLE. ALCANTARILLADO Y SANEAMIENTO DE CUENCA ETAPA EP EN CONTRA DE: CUENCA CARRION PABLO BERNARDO</t>
  </si>
  <si>
    <t>SEGUIDO POR: FAICAN ABRIGO EDISON MANUEL  EN CONTRA DE: ABENDAÑO HERRERA JULIO PABLO / CONSTRUCTORA SIMAR</t>
  </si>
  <si>
    <t>SEGUIDO POR: TORRES MALDONADO DIGNA MARIA EN CONTRA DE: SERINSE SA</t>
  </si>
  <si>
    <t>SEGUIDO POR: ZHINGRE LOJAN YOLANDA ESTHELA EN CONTRA DE: GRAND HOTEL LOJA / JARAMILLO GALVAN JOSE RODRIGO</t>
  </si>
  <si>
    <t>SEGUIDO POR: SINDICATO DE CHOFERES PROFESIONALES DEL CANTON CALVAS EN CONTRA DE: CALVA FLORES MARITZA ESPERANZA</t>
  </si>
  <si>
    <t>SEGUIDO POR: COMVITEC CIA LTDA EN CONTRA DE: RUIZ SOTO IVAN GEOVANY</t>
  </si>
  <si>
    <t>SEGUIDO POR: COMVITEC CIA LTDA EN CONTRA DE: CORDOVA CORDOVA ALEX GEOBANNY</t>
  </si>
  <si>
    <t>SEGUIDO POR: COMVITEC CIA LTDA EN CONTRA DE: SOTO AJILA SEGUNDO ANTONIO</t>
  </si>
  <si>
    <t>SEGUIDO POR: COMVITEC CIA LTDA EN CONTRA DE: CASTILLO TAMAYO JOSE ORLANDO</t>
  </si>
  <si>
    <t>SEGUIDO POR: COMVITEC CIA LTDA EN CONTRA DE: CABRERA ARMIJOS NELSON ALONSO</t>
  </si>
  <si>
    <t>SEGUIDO POR: CLUB SOCIAL Y DEPORTIVO COLINAS TENIS CLUB EN CONTRA DE: MOROCHO MINGA MARIA PAULINA</t>
  </si>
  <si>
    <t>SEGUIDO POR: SANCHEZ IRRAZABAL REYNALDA MARGARITA EN CONTRA DE: HOSTERIA RUINAS DE QUINARA</t>
  </si>
  <si>
    <t>SEGUIDO POR: GONZALEZ ZUÑIGA CONSUELO DEL ROCIO EN CONTRA DE: FOOT PRINTS ELEMENTARY SCHOOL / CORPORACION EDUCATIVA SEI</t>
  </si>
  <si>
    <t>SEGUIDO POR: COOPERATIVA DE AHORRO Y CREDITO VICENTINA MANUEL ESTEBA GODOY ORTEGA LTDA EN CONTRA DE: GALVAN SAAVEDRA MANUEL ESTEBAN</t>
  </si>
  <si>
    <t>SEGUIDO POR: CARDENAS CARDENAS ANGEL BENIGNO  EN CONTRA DE: CONSEJO PROVINCIAL DE LOJA</t>
  </si>
  <si>
    <t>SEGUIDO POR: COOPERATIVA DE SERVICIOS EDUCAIONALES JUAN MONTALVO EN CONTRA DE: CELI CARRION PAUL ALEJANDRO</t>
  </si>
  <si>
    <t>SEGUIDO POR: COOPERATIVA DE TRANSPORTE UNION CARIAMANGA EN CONTRA DE: SARANGO MEDINA FREDDY PATRICIO</t>
  </si>
  <si>
    <t>SEGUIDO POR: RUBIO CARLOS ENRIQUE EN CONTRA DE: MUNICIPIO DE LOJA</t>
  </si>
  <si>
    <t>SEGUIDO POR: LOPEZ MALLA FRANCA NELLY EN CONTRA DE: LAMAR CASTILLO CAMILO ENGELBERTO</t>
  </si>
  <si>
    <t>SEGUIDO POR: JIMENEZ POMA REGULO AUGUSTO EN CONTRA DE: GUERRERO JIMENEZ CARLOS ALBERTO</t>
  </si>
  <si>
    <t>SEGUIDO POR: MENA NAVAS LEONEL PATRICIO EN CONTRA DE: ALVA CEVALLOS GREGORIO LEONARDO</t>
  </si>
  <si>
    <t>SEGUIDO POR: ORELLANA AZUERO MARITZA ELIZABETH EN CONTRA DE: RIOS MONTALVAN BYRON</t>
  </si>
  <si>
    <t xml:space="preserve">SEGUIDO POR: EMPRESA ELECTRICA REGIONAL DEL SUR  EN CONTRA DE: TANDAZO ENCALADA FRANKLIN </t>
  </si>
  <si>
    <t>SEGUIDO POR: EMPRESA ELECTRICA REGIONAL DEL SUR  EN CONTRA DE: GRANDA ROJAS FREDI PAUL</t>
  </si>
  <si>
    <t>SEGUIDO POR: BRAVO DAVILA MARIA LORETO EN CONTRA DE: BANCO DE GUAYAQUIL SA</t>
  </si>
  <si>
    <t>SEGUIDO POR: IÑIGUEZ VALVERDE MARIA ALEXANDRA EN CONTRA DE: COOPERATIVA DE AHORRO Y CREDITO PADRE JULIAN LORENTE</t>
  </si>
  <si>
    <t>SEGUIDO POR: VEGA NARVAEZ LUIS ALFREDO EN CONTRA DE: DISTRIBUIDORA CARRASCO DAVILA CIA LTDA</t>
  </si>
  <si>
    <t>SEGUIDO POR: EMPRESA ELECTRICA REGIONAL DEL SUR  EN CONTRA DE: MALDONADO ORDOÑEZ DAVID EDUARDO</t>
  </si>
  <si>
    <t>SEGUIDO POR: GOLDEN BRIDGE CORPORATION GOBRICORP SA EN CONTRA DE: QUIZHPE ESPINOZA YANINA BELEN</t>
  </si>
  <si>
    <t>SEGUIDO POR: MENDEZ JARAMILLO IVAN PATRICIO EN CONTRA DE: CALVA Y CALVA CIA LTDA</t>
  </si>
  <si>
    <t>SEGUIDO POR: YANSA SILVA JOSE RICARDO EN CONTRA DE: MUNICIPIO DE LOJA</t>
  </si>
  <si>
    <t>SEGUIDO POR: ARMIJOS CABRERA TERESA ELIZABETH EN CONTRA DE: AMAZONASEDUC CIA LTDA</t>
  </si>
  <si>
    <t>SEGUIDO POR: MOROCHO GUAMAN LUIS ALFREDO EN CONTRA DE: MUNICIPIO DE LOJA</t>
  </si>
  <si>
    <t>SEGUIDO POR: DISTRIBUIDORA CAMEL DE INSUMOS DISCAMEL CIA LTDA EN CONTRA DE: DIAZ CHUQUIMARCA WILSON VICENTE</t>
  </si>
  <si>
    <t>SEGUIDO POR: RODRIGUEZ ARMIJOS JULIO EN CONTRA DE: MUNICIPIO DE LOJA</t>
  </si>
  <si>
    <t>SEGUIDO POR: TORRES JARAMILLO GILBERTH RAMON EN CONTRA DE: HOSPITAL ISIDRO AYORA</t>
  </si>
  <si>
    <t>SEGUIDO POR: ZAPATA VICENTE MARITZA INES EN CONTRA DE: CONGREGACION DE HERMANAS MISIONERAS SOCIALES / NARCISA OCHOA</t>
  </si>
  <si>
    <t>SEGUIDO POR: CANO IBAN ALCIBAR EN CONTRA DE: MUNICIPIO DE CATAMAYO</t>
  </si>
  <si>
    <t>SEGUIDO POR: G4S SECURITY SERVICES CIA LTDA EN CONTRA DE: MARIN ENCALADA MANUEL ALEJANDRO</t>
  </si>
  <si>
    <t>SEGUIDO POR: G4S SECURITY SERVICES CIA LTDA EN CONTRA DE: MIRANDA SOTO CRUZ EMILIO</t>
  </si>
  <si>
    <t>SEGUIDO POR: GONZALEZ VICENTE ABEL EN CONTRA DE: MUNICIPIO DE LOJA</t>
  </si>
  <si>
    <t>SEGUIDO POR: YAGUANA VALVERDE SILVANA ALEXANDRA EN CONTRA DE: ECONEGOCIOS CIA LTDA</t>
  </si>
  <si>
    <t>SEGUIDO POR: COOPERATIVA DE SERVICIOS EDUCAIONALES JUAN MONTALVO EN CONTRA DE: ALVARADO SANCHEZ YANINA JUDITH</t>
  </si>
  <si>
    <t>SEGUIDO POR: COOPERATIVA DE SERVICIOS EDUCAIONALES JUAN MONTALVO EN CONTRA DE: MONCAYO VASQUEZ ANDREA KATHERINE</t>
  </si>
  <si>
    <t>SEGUIDO POR: COOPERATIVA DE SERVICIOS EDUCAIONALES JUAN MONTALVO EN CONTRA DE: CARAGUAY GONZAGA CARMEN MANUELA</t>
  </si>
  <si>
    <t>SEGUIDO POR: COOPERATIVA DE SERVICIOS EDUCAIONALES JUAN MONTALVO EN CONTRA DE: PAREDES GARCIA JOSE MIGUEL</t>
  </si>
  <si>
    <t>SEGUIDO POR: CENTRO DE FORMACION INTEGRAL BILINGÜE PUNTO DE PARTIDA EN CONTRA DE: PACHECO RODRIGUEZ ORFA VICTORIA</t>
  </si>
  <si>
    <t>SEGUIDO POR: CENTRO DE FORMACION INTEGRAL BILINGÜE PUNTO DE PARTIDA EN CONTRA DE: MALDONADO GUILCAMAIGUA PAULINA DEL CISNE</t>
  </si>
  <si>
    <t>SEGUIDO POR: MUNICIPIO DE SARAGURO  EN CONTRA DE: MOROCHO GUALAN LUIS POLIVIO</t>
  </si>
  <si>
    <t>SEGUIDO POR: PARROQUIA ECLECIASTICA DE EL CISNE EN CONTRA DE: DOMINGUEZ MACAS ROCIO ALEXANDRA</t>
  </si>
  <si>
    <t>SEGUIDO POR: GORDILLO RIOFRIO MARCELO XAVIER EN CONTRA DE: MUNICIPIO DE LOJA</t>
  </si>
  <si>
    <t>SEGUIDO POR: PARROQUIA ECLECIASTICA DE EL CISNE EN CONTRA DE: PALTIN JARAMILLO ANGELICA MARIA</t>
  </si>
  <si>
    <t>SEGUIDO POR: PARROQUIA ECLECIASTICA DE EL CISNE EN CONTRA DE: GUANUCHE SANCHEZ ELSA MARGARITA</t>
  </si>
  <si>
    <t>SEGUIDO POR: PARROQUIA ECLECIASTICA DE EL CISNE EN CONTRA DE: YAGUACHI SANDOYA EDGAR FRANCISCO</t>
  </si>
  <si>
    <t>SEGUIDO POR: AUCAPIÑA CUMBE RODRIGO EN CONTRA DE: VERA GUAMAN FRANCO FELIX</t>
  </si>
  <si>
    <t>SEGUIDO POR: PARROQUIA ECLECIASTICA DE EL CISNE EN CONTRA DE: HURTADO QUITUISACA MONICA PAULINA</t>
  </si>
  <si>
    <t>SEGUIDO POR: PARROQUIA ECLECIASTICA DE EL CISNE EN CONTRA DE: MURQUINCHO CUENCA ELIZA GERMANIA</t>
  </si>
  <si>
    <t>SEGUIDO POR: PARROQUIA ECLECIASTICA DE EL CISNE EN CONTRA DE: LIMA TUZA MARGOTH</t>
  </si>
  <si>
    <t>SEGUIDO POR: PARROQUIA ECLECIASTICA DE EL CISNE EN CONTRA DE: MAURAD JUELA FRANKLIN EDUARDO</t>
  </si>
  <si>
    <t>SEGUIDO POR: PARROQUIA ECLECIASTICA DE EL CISNE EN CONTRA DE: NARVAEZ TINITANA ANGEL RENE</t>
  </si>
  <si>
    <t>SEGUIDO POR: UNIDAD EDUCATIVA LA INMACULADA EN CONTRA DE: ERAS LUCERO ANGEL LEONARDO</t>
  </si>
  <si>
    <t>SEGUIDO POR: COOPERATIVA 29 DE ENERO EN CONTRA DE: TORRES NOLE TANIA MIREYA</t>
  </si>
  <si>
    <t>SEGUIDO POR: VASQUEZ CLERQUE JAIME ABELARDO EN CONTRA DE: MUNICIPIO DE CALVAS</t>
  </si>
  <si>
    <t>SEGUIDO POR: MONTERREY AZUCARERA LOJANA CA MALCA EN CONTRA DE: ESPINOZA ROBLES MIGUEL ANGEL</t>
  </si>
  <si>
    <t>SEGUIDO POR: MONTERREY AZUCARERA LOJANA CA MALCA EN CONTRA DE: GUERRERO MOTOCHE LUIS FERNANDO</t>
  </si>
  <si>
    <t>SEGUIDO POR: MONTERREY AZUCARERA LOJANA CA MALCA EN CONTRA DE: CALDERON CHUVA OSCAR DAVID</t>
  </si>
  <si>
    <t>SEGUIDO POR: MONTERREY AZUCARERA LOJANA CA MALCA EN CONTRA DE: NAGUA TORRES ANIBAL PAUL</t>
  </si>
  <si>
    <t>SEGUIDO POR: MONTERREY AZUCARERA LOJANA CA MALCA EN CONTRA DE: LOPEZ AGREDA LUIS OMAR</t>
  </si>
  <si>
    <t>SEGUIDO POR: UNIDAD EDUCATIVA JOSE ANTONIO EGUIGUREN EN CONTRA DE: QUEZADA ORDOÑEZ AMBAR DEL PILAR</t>
  </si>
  <si>
    <t>SEGUIDO POR: RUIZ VALDIVIESO WASHINGTON LEONEL EN CONTRA DE: CONSEJO PROVINCIAL DE LOJA</t>
  </si>
  <si>
    <t>SEGUIDO POR: QUIZHPE GRANDA JOSE GONZALO EN CONTRA DE: BELTRAN CABRERA MIRIAN LILIANA</t>
  </si>
  <si>
    <t>SEGUIDO POR: COOPERATIVA DE TAXI LAS PALMAS  EN CONTRA DE: VILLAMAGUA VICENTE KETTY MARISELA</t>
  </si>
  <si>
    <t>SEGUIDO POR: INSTITUTO EDUCACIONAL MIGUEL ANGEL SUAREZ  EN CONTRA DE: ERAZO DELGADO MARIA ALEXANDRA</t>
  </si>
  <si>
    <t>SEGUIDO POR: INSTITUTO EDUCACIONAL MIGUEL ANGEL SUAREZ  EN CONTRA DE: RUALES JARA MARIO RICARDO</t>
  </si>
  <si>
    <t>SEGUIDO POR: INSTITUTO EDUCACIONAL MIGUEL ANGEL SUAREZ  EN CONTRA DE: MORAN HUGARTE ANARROSA NATIVIDAD</t>
  </si>
  <si>
    <t>SEGUIDO POR: INSTITUTO EDUCACIONAL MIGUEL ANGEL SUAREZ  EN CONTRA DE: HURTADO VIDAL MANUEL JOSE</t>
  </si>
  <si>
    <t>SEGUIDO POR: INSTITUTO EDUCACIONAL MIGUEL ANGEL SUAREZ  EN CONTRA DE: DIAZ LOPEZ ALBITA DEL CARMEN</t>
  </si>
  <si>
    <t>SEGUIDO POR: PINEDA ILLESCAS STALIN FABIAN EN CONTRA DE: PACHECO JIMENEZ MARIA SARVELIA</t>
  </si>
  <si>
    <t>SEGUIDO POR: CEDEÑO MERA LIDIANA EBELEY EN CONTRA DE: HIPERMERCADOS DEL VALLE CIA LTDA</t>
  </si>
  <si>
    <t>SEGUIDO POR: INSTITUTO EDUCACIONAL MIGUEL ANGEL SUAREZ  EN CONTRA DE: DUQUE CANO MONICA PATRICIA</t>
  </si>
  <si>
    <t>SEGUIDO POR: INSTITUTO EDUCACIONAL MIGUEL ANGEL SUAREZ  EN CONTRA DE: SAA ESPARZA WILMER DANIEL</t>
  </si>
  <si>
    <t>SEGUIDO POR: INSTITUTO EDUCACIONAL MIGUEL ANGEL SUAREZ  EN CONTRA DE: SIMANCAS ROBALINO NELSON FABRICIO</t>
  </si>
  <si>
    <t>SEGUIDO POR: INSTITUTO EDUCACIONAL MIGUEL ANGEL SUAREZ  EN CONTRA DE: GONZAGA MONTALVAN SANDRA ISABEL</t>
  </si>
  <si>
    <t>SEGUIDO POR: YAGUANA ORTEGA MARTHA ENITH EN CONTRA DE: ADICEH / POLLOS FRNK / CEVALLOS MACAS FRANKLIN CLISTOBAL</t>
  </si>
  <si>
    <t>SEGUIDO POR: ECONOFARM SA EN CONTRA DE: ORDOÑEZ HERNANDEZ ELIZABETH DEL CISNE</t>
  </si>
  <si>
    <t>SEGUIDO POR: IMPORTADORA COMERCIAL EL HIERRO CIA LTDA EN CONTRA DE: CAMPOS GRANDA DIEGO PATRICIO</t>
  </si>
  <si>
    <t>SEGUIDO POR: COLEGIO PARTICULAR MIXTO JUAN MONTALVO EN CONTRA DE: BETANCOURT SONIA MARIANELA</t>
  </si>
  <si>
    <t>SEGUIDO POR: SARMIENTO CASANOVA VICTOR ALFREDO EN CONTRA DE: MUNICIPIO DE LOJA</t>
  </si>
  <si>
    <t>SEGUIDO POR: GUAMAN GUERRERO EDAR AUGUSTO  EN CONTRA DE: OLMEDO CUEVA MODESTO JUVENAL</t>
  </si>
  <si>
    <t>SEGUIDO POR: HOGAR DE ANCIANOS SAN JOSE EN CONTRA DE: RAMIREZ RAMIREZ MARIA DEL CARMEN</t>
  </si>
  <si>
    <t>SEGUIDO POR: COLLAHUAZO SARANGO LUIS ANTONIO EN CONTRA DE: MUNICIPIO DE LOJA</t>
  </si>
  <si>
    <t>SEGUIDO POR: CABRERA ORTIZ CARLOS CLODOVEO EN CONTRA DE: MUNICIPIO DE LOJA</t>
  </si>
  <si>
    <t>SEGUIDO POR: GOBIERNO PROVINCIAL DE LOJA EN CONTRA DE: OJEDA SANMARTIN PABLO OJEDA</t>
  </si>
  <si>
    <t>SEGUIDO POR: HURTADO BAU JOSE SILVESTRE EN CONTRA DE: MUNICIPIO DE LOJA</t>
  </si>
  <si>
    <t>SEGUIDO POR: SERVIENTREGA ECUADOR SA EN CONTRA DE: CARRION AGURTO JONATHAN ISRAEL</t>
  </si>
  <si>
    <t>SEGUIDO POR: GUAMAN CAMBISACA ANA LUCIA EN CONTRA DE: GARRIDO CISNEROS ADOLFO HERNAN Y SANTILLAN GALLEGOS LIGIA</t>
  </si>
  <si>
    <t>SEGUIDO POR: CASTILLO GAONA CARMEN SORAIDA EN CONTRA DE: SEPRI CARGA</t>
  </si>
  <si>
    <t>SEGUIDO POR: CUMBICUS CASTILLO HENRY RAMIRO EN CONTRA DE: AMAVI LIQUOURS CIA LTDA</t>
  </si>
  <si>
    <t>SEGUIDO POR: YAGUACHI DIAZ WALTER IVAN EN CONTRA DE: SEPRI CARGA</t>
  </si>
  <si>
    <t>SEGUIDO POR: LUNA OCHOA ANGEL POLIVIO EN CONTRA DE: SEPRI CARGA</t>
  </si>
  <si>
    <t>SEGUIDO POR: JUMBO CAMACHO JIMMY STALIN EN CONTRA DE: SEPRI CARGA</t>
  </si>
  <si>
    <t>SEGUIDO POR: REA SUING VERONICA CECILIA EN CONTRA DE: COOPERATIVA DE AHORRO Y CREDITO PADRE JULIAN LORENTE</t>
  </si>
  <si>
    <t>SEGUIDO POR: CORONEL MARIN HUMBERTO AURELIO EN CONTRA DE: MUNICIPIO DE LOJA</t>
  </si>
  <si>
    <t>SEGUIDO POR: COOPERATIVA DE SERVICIOS EDUCACIONALES JUAN MONTALVO EN CONTRA DE: TORRES ORDOÑEZ DAVID FERNANDO</t>
  </si>
  <si>
    <t>SEGUIDO POR: QUIZHPE GRANDA JOSE GONZALITO EN CONTRA DE: VASQUEZ TORRES SARA LEONOR</t>
  </si>
  <si>
    <t>SEGUIDO POR: VASQUEZ GUACHISACA JORGE LUIS EN CONTRA DE: BETTY SANCHEZ MATA</t>
  </si>
  <si>
    <t>SEGUIDO POR: JARAMILLO MANUEL DE JESUS EN CONTRA DE: MUNICIPIO DE LOJA</t>
  </si>
  <si>
    <t>SEGUIDO POR: COSSFA SA COMISARIATOS SERVICIO SOCIAL EN CONTRA DE: GUALPA TORRES MIRELA ELIZABETH</t>
  </si>
  <si>
    <t>SEGUIDO POR: QUIZHPE GRANDA JOSE GONZALITO EN CONTRA DE: MATAILO OVELENCIO MARIA ALEXANDRA</t>
  </si>
  <si>
    <t>SEGUIDO POR: TORRES IMAICELA CAMEN CECILIA EN CONTRA DE: HOSPITAL ISIDRO AYORA</t>
  </si>
  <si>
    <t>SEGUIDO POR: IOMOTORS SA EN CONTRA DE: DELGADO ALAVA HOLGER EDISON</t>
  </si>
  <si>
    <t>SEGUIDO POR: EMPRESA ELECTRICA REGIONAL DEL SUR  EN CONTRA DE: TAPIA RIVAS DENNYS FABRICIO</t>
  </si>
  <si>
    <t>SEGUIDO POR: REPINOSA VILLACRES MIRIAM ELIZABETH EN CONTRA DE: UNIDAD EDUCATIVA SANTA MARIANA DE JESUS</t>
  </si>
  <si>
    <t>SEGUIDO POR: QUINDE QUINDE DIEGO FERNANDO EN CONTRA DE: GRAFICAS SANTIAGO / LUNA JULIO</t>
  </si>
  <si>
    <t>SEGUIDO POR: SOZORANGA BENITEZ CARMEN ROCIO EN CONTRA DE: LUZURIAGA CHIRIBOGA JENNY ELIZABETH</t>
  </si>
  <si>
    <t>SEGUIDO POR: QUEVEDO VARGAS CECILIA ESTHER EN CONTRA DE: AMAZONASEDUC CIA LTDA</t>
  </si>
  <si>
    <t>SEGUIDO POR: EMBOTELLADORA Y PROCESADORA DE EL ORO EMPRORO SA EN CONTRA DE: MORENO LEON FABIAN ANDRES</t>
  </si>
  <si>
    <t>SEGUIDO POR: LLIVIGAÑAY BORJA DARWIN PAUL EN CONTRA DE: G4S SECURITY SERVICES CIA LTDA</t>
  </si>
  <si>
    <t>SEGUIDO POR: ELIZALDE CALLE AMADO ISAIAS EN CONTRA DE: G4S SECURITY SERVICES CIA LTDA</t>
  </si>
  <si>
    <t>SEGUIDO POR: GOBIERNO PROVINCIAL DE LOJA EN CONTRA DE: ROJAS CELI ALEX DAVID</t>
  </si>
  <si>
    <t>SEGUIDO POR: GOBIERNO PROVINCIAL DE LOJA EN CONTRA DE: LUDEÑA GUAMAN EDIN NAPOLEON</t>
  </si>
  <si>
    <t>SEGUIDO POR: GOBIERNO PROVINCIAL DE LOJA EN CONTRA DE: PINZON RODRIGO VINICIO</t>
  </si>
  <si>
    <t>SEGUIDO POR: GOBIERNO PROVINCIAL DE LOJA EN CONTRA DE: AGUIRRE JUANA ALEXANDRA</t>
  </si>
  <si>
    <t>SEGUIDO POR: NATURALEZA Y CULTURA INTERNACIONAL NCI EN CONTRA DE: BUSTAMANTE NEIRA PAULO CESAR</t>
  </si>
  <si>
    <t>SEGUIDO POR: SEGURPI CIA LTDA EN CONTRA DE: RUIZ SOLANO MARIO ALBERTO</t>
  </si>
  <si>
    <t>SEGUIDO POR: YAGUANA ROJAS NELI ESPERANZA EN CONTRA DE: HOSPITAL ISIDRO AYORA</t>
  </si>
  <si>
    <t>SEGUIDO POR: PAUCAR VILLALTA ANDREA PAULINA EN CONTRA DE: PILCO CORREA Y CIA SAN GERARDO</t>
  </si>
  <si>
    <t>SEGUIDO POR: OCHOA CELI MARIANA DE JESUS EN CONTRA DE: QUINDE ALULIMA NORMA LORENA</t>
  </si>
  <si>
    <t>SEGUIDO POR: GAONA HERNAN ROMAN EN CONTRA DE: AREA DE SALUD N° 12 HOSPITAL DE VILCABMBA</t>
  </si>
  <si>
    <t>SEGUIDO POR: ABAD JIMENEZ MARIA CRESPINA EN CONTRA DE: GAONA MARIA</t>
  </si>
  <si>
    <t>SEGUIDO POR: SEGURPI CIA LTDA EN CONTRA DE: RAMIREZ OTERO ELIO VERACRUZ</t>
  </si>
  <si>
    <t>SEGUIDO POR: RAMIREZ BINBELA CARLOS ALFREDO EN CONTRA DE: CUYO CUYO EDISON FABIAN</t>
  </si>
  <si>
    <t>SEGUIDO POR: SANCHEZ RAMIREZ ALEJANDRINA DEL CISNE EN CONTRA DE: CENTRO DE AUDICION Y LENGUAJE CEAL</t>
  </si>
  <si>
    <t>SEGUIDO POR: MUNICIPIO DE LOJA EN CONTRA DE: ERRAEZ VINTIMILLA GUSTAVO DAMIAN</t>
  </si>
  <si>
    <t>SEGUIDO POR: CANO ZAMBRANO FRESIA KATHERINE EN CONTRA DE: MULÑOZ BORRERO GINA NATALIA</t>
  </si>
  <si>
    <t>SEGUIDO POR: SAMANIEGO JARAMILLO LUIS ANTONIO EN CONTRA DE: GOBIERNO PROVINCIAL DE LOJA</t>
  </si>
  <si>
    <t>SEGUIDO POR: COOPERATIVA DE AHORRO Y CREDITO LAS LAGUNAS EN CONTRA DE: JAPON GUAILLAS FANNY ELVIRA</t>
  </si>
  <si>
    <t>SEGUIDO POR: TORRES GRANDA HILDA MARIA EN CONTRA DE: CENTRO DE SALUD N° 1 DE LA CIUDAD DE LOJA</t>
  </si>
  <si>
    <t>SEGUIDO POR: HIÑAGUAZO BENITEZ MAX HERNAN EN CONTRA DE: VIVANCO OSWALDO</t>
  </si>
  <si>
    <t>SEGUIDO POR: COOPERATIVA DE AHORRO Y CREDITO SEMILLA DEL PROGRESO EN CONTRA DE: SARANGO GUAYLLAS LAURA ETELVINA</t>
  </si>
  <si>
    <t>SEGUIDO POR: GONZANAMALAC CIA LTDA EN CONTRA DE: YUNGA YUNGA CARLOS VICENTE</t>
  </si>
  <si>
    <t>SEGUIDO POR: GONZANAMALAC CIA LTDA EN CONTRA DE: CHAMBA CASTILLO JOSE LUIS</t>
  </si>
  <si>
    <t>SEGUIDO POR: DISTRIBUIDORA CAMEL DE INSUMOS DISCAMEL CIA LTDA EN CONTRA DE: SILVA GARCIA MEDARDO ANGEL</t>
  </si>
  <si>
    <t>SEGUIDO POR: NOTARIA SEGUNDA DEL CANTON SARAGURO EN CONTRA DE: LEON ORDOÑEZ MARTHA LUCIA</t>
  </si>
  <si>
    <t>SEGUIDO POR: QUIZHPE VIRE ELVIA LUCIA EN CONTRA DE: HOSPITAL ISIDRO AYORA</t>
  </si>
  <si>
    <t>SEGUIDO POR: SOLANO FLORES GLADYS YOLANDA EN CONTRA DE: HOSPITAL ISIDRO AYORA</t>
  </si>
  <si>
    <t>SEGUIDO POR: COOPERATIVA DE TAXIS ORILLAS DEL ZAMORA EN CONTRA DE: SANCHEZ VIÑAN DIANA ELIZABETH</t>
  </si>
  <si>
    <t>SEGUIDO POR: MENDOZA SARANGO BOLIVAR ENRIQUE EN CONTRA DE: MINISTERIO DE TRANSPORTE Y OBRAS PUBLICAS</t>
  </si>
  <si>
    <t>SEGUIDO POR: RICHTER RITA PAUL EN CONTRA DE: LICEO DE LOJA</t>
  </si>
  <si>
    <t>SEGUIDO POR: FUNDACION JATUN KAWSAY  EN CONTRA DE: SALINAS MORA LORGIA AIDE</t>
  </si>
  <si>
    <t>SEGUIDO POR: FUNDACION JATUN KAWSAY  EN CONTRA DE: GUAMAN GUALAN LUIS VICENTE</t>
  </si>
  <si>
    <t>SEGUIDO POR: FUNDACION JATUN KAWSAY  EN CONTRA DE: LOZANO GUALAN ANA CARMEN</t>
  </si>
  <si>
    <t>SEGUIDO POR: SANCHEZ BRAVO MARCOS VINICIO EN CONTRA DE: COMVITEC CIA LTDA</t>
  </si>
  <si>
    <t>SEGUIDO POR: CABRERA JARAMILLO GUSTAVO EN CONTRA DE: GUAMAN GUAMAN JUAN EUGENIO / RIKCHARINA</t>
  </si>
  <si>
    <t>SEGUIDO POR: ORTEGA AGUILERA SOLDEDA DEL CARMEN EN CONTRA DE: GUAMAN GUAMAN JUAN EUGENIO / RIKCHARINA</t>
  </si>
  <si>
    <t>SEGUIDO POR: SOTO BRICELO RICHARD YOBANI EN CONTRA DE: GUAMAN GUAMAN JUAN EUGENIO / RIKCHARINA</t>
  </si>
  <si>
    <t>SEGUIDO POR: ERAZO RODRIGUEZ MARTHA GUADALUPE EN CONTRA DE: GUAMAN GUAMAN JUAN EUGENIO / RIKCHARINA</t>
  </si>
  <si>
    <t>SEGUIDO POR: JARAMILLO VARGAS LUZ MARINA EN CONTRA DE: AREA DE SALUD N° 1 DE LOJA</t>
  </si>
  <si>
    <t>SEGUIDO POR: YAGUANA PAMBI JOSE ROBERTO EN CONTRA DE: COSURCA</t>
  </si>
  <si>
    <t>SEGUIDO POR: COOPERATIVA DE AHORRO Y CREDITO LAS LAGUNAS EN CONTRA DE: CARTUCHE VACACELA MARIA ELIZABETH</t>
  </si>
  <si>
    <t>SEGUIDO POR: COOPERATIVA DE AHORRO Y CREDITO LAS LAGUNAS EN CONTRA DE: VACACELA GUAMAN ZOILA VICTORIA</t>
  </si>
  <si>
    <t>SEGUIDO POR: ARMIJOS MEDIAN EDGAR IVAN EN CONTRA DE: CORPORACION FAVORITA CA</t>
  </si>
  <si>
    <t>SEGUIDO POR: OCHOA HERRERA TANIA ELIZABETH EN CONTRA DE: INDUMOT SA</t>
  </si>
  <si>
    <t>SEGUIDO POR: MARTINEZ LUNA MIGUEL FRACISCO EN CONTRA DE: MINISTERIO DE TRANSPORTE Y OBRAS PUBLICAS</t>
  </si>
  <si>
    <t>SEGUIDO POR: SAGBAY TERAN SALINAS SATESA Y CIA  EN CONTRA DE: SAGBAY ANDRE VICTOR GUILLERMO</t>
  </si>
  <si>
    <t>SEGUIDO POR: SAGBAY TERAN SALINAS SATESA Y CIA  EN CONTRA DE: ESPINOZA ESPINOZA LUZ VICTORIA</t>
  </si>
  <si>
    <t>SEGUIDO POR: PARDO PINZON GONZALO VICENTE EN CONTRA DE: ESPINOSA HURTADO JAVIER EDUARDO / EDIFICIO SOLANDA</t>
  </si>
  <si>
    <t>SEGUIDO POR: COOPERATIVA DE TRANSPORTE DE PASAJEROS EN TAXI CA EN CONTRA DE: VILLAMAGUA VICENTE FANNY OLIVA</t>
  </si>
  <si>
    <t>SEGUIDO POR: JARAMILLO VILLAMAGUA PABLO EN CONTRA DE: SATELCOM SA TV CABLE</t>
  </si>
  <si>
    <t>SEGUIDO POR: SALCEDO VITERI CESA HUMBERTO EN CONTRA DE: MINISTERIO DE TRANSPORTE Y OBRAS PUBLICAS</t>
  </si>
  <si>
    <t>SEGUIDO POR: HURTADO ANGAMARCA ROSA EUFEMIA EN CONTRA DE: GUAMAN GUAMAN JUAN EUGENIO / RIKCHARINA</t>
  </si>
  <si>
    <t>S/N</t>
  </si>
  <si>
    <t>SEGUIDO POR: ORTIZ CASTILLO JORGE EDISON EN CONTRA DE: JARAMILLO EGUIGUREN VICENTE</t>
  </si>
  <si>
    <t>SEGUIDO POR: HOTELES Y SERVICIOS ALMENDRAL CIA LTDA EN CONTRA DE: ALEJANDRO MAZA BYRON EDUARDO</t>
  </si>
  <si>
    <t>SEGUIDO POR: PEREIRA MOGRO MANUEL HERMEL EN CONTRA DE: MINISTERIO DE TRANSPORTE Y OBRAS PUBLICAS</t>
  </si>
  <si>
    <t>SEGUIDO POR: CABRERA COELLO MARIA JULIA EN CONTRA DE: MINISTERIO DE TRANSPORTE Y OBRAS PUBLICAS</t>
  </si>
  <si>
    <t>SEGUIDO POR: RODRIGUEZ SONIA BEATRIZ EN CONTRA DE: JARAMILLO HILL MARCELO / ESTACION DE SERVICIO LA ARGELIA</t>
  </si>
  <si>
    <t>SEGUIDO POR: OJEDA RODRIGUEZ FARITA JULIA EN CONTRA DE: UNIDAD EDUCATIVA SANTA MARIANA DE JESUS</t>
  </si>
  <si>
    <t>SEGUIDO POR: SINDICATO DE CHOFERES PROFESIONALES DEL CANTON CALVAS EN CONTRA DE: CALVA FLORES MARIA ESPERANZA</t>
  </si>
  <si>
    <t>SEGUIDO POR: ANDRADE CARRION ANA LUCIA EN CONTRA DE: INSTITUTO EDUCATIVO ANTONIO PEÑA CELI</t>
  </si>
  <si>
    <t>SEGUIDO POR: GUACHIZACA MOROCHO DIEGO FERNANDO EN CONTRA DE: EDITORIAL JRL / SANCHEZ ROMERO JOSE EDMUNDO</t>
  </si>
  <si>
    <t>SEGUIDO POR: ELIZALDE MORA BEATRIZ SUSANA EN CONTRA DE: ESCUELA NUESTRA SAÑORA DEL ROSARIO</t>
  </si>
  <si>
    <t>SEGUIDO POR: VEGA SOTO JOSE MARIA EN CONTRA DE: MINISTERIO DE TRANSPORTE Y OBRAS PUBLICAS</t>
  </si>
  <si>
    <t>SEGUIDO POR: MORA COSTA HOLGER MOISES EDUARDO EN CONTRA DE: VEGA VEGA ANDRA NOEMI</t>
  </si>
  <si>
    <t>SEGUIDO POR: VIVAR JARAMILLO MARIA SOLEDAD EN CONTRA DE: VILLAVICENCIO VILLAVICENCIO MAXIMO</t>
  </si>
  <si>
    <t>SEGUIDO POR: GUADALIMA PLACENCIA MANUEL ANGEL EN CONTRA DE: MINISTERIO DE TRANSPORTE Y OBRAS PUBLICAS</t>
  </si>
  <si>
    <t>SEGUIDO POR: NOLE EUGENIO NATALIO EN CONTRA DE: MUNICIPIO DE LOJA</t>
  </si>
  <si>
    <t>SEGUIDO POR: RODRIGUEZ BRAVO FABIAN GEOVANY EN CONTRA DE: TURISTICA YUNANGA CIA LTDA</t>
  </si>
  <si>
    <t>SEGUIDO POR: CHAMBA SOLANO SANTOS FRANCISCO EN CONTRA DE: INDUSTRIA LOJANA DE ESPECERIAS ILE CA</t>
  </si>
  <si>
    <t>SEGUIDO POR: TENORIO CORDOVA MARIA PAZ EN CONTRA DE: CONSORCIO ECUATORIANO DE TELECOMUNICACIONES SA</t>
  </si>
  <si>
    <t>SEGUIDO POR: GUAMAN SALINAS MARIANA DE JESUS EN CONTRA DE: MUNICIPIO DE LOJA</t>
  </si>
  <si>
    <t xml:space="preserve">SEGUIDO POR: GUAZHA SANCHEZ TANIA VITALINA EN CONTRA DE: DISTRIMED </t>
  </si>
  <si>
    <t>SEGUIDO POR: GUAYLLAS MEDINA CARLOS ALFONSO EN CONTRA DE: BURNEO EGUIGUREN MARTA</t>
  </si>
  <si>
    <t>SEGUIDO POR: CALVA JOSE JACINTO EN CONTRA DE: INDUSTRIA LOJANA DE ESPECERIAS ILE CA</t>
  </si>
  <si>
    <t>SEGUIDO POR: SILVA MONTAÑO CRISTINA EUFRACIA EN CONTRA DE: HOSPITAL CLINICA SAN AGUSTIN CIA LTDA</t>
  </si>
  <si>
    <t>SEGUIDO POR: JIMENEZ ZHINGRE CLARA DEL CISNE EN CONTRA DE: HOSPITAL CLINICA SAN AGUSTIN CIA LTDA</t>
  </si>
  <si>
    <t>SEGUIDO POR: OCHOA DAVILA MARCO IVAN EN CONTRA DE: COOPERATIVA DE TRANSPORTE CARIAMANGA</t>
  </si>
  <si>
    <t>SEGUIDO POR: ENRIQUEZ JARAMILLO JENNY MARIA EN CONTRA DE: COOPERATIVA DE TRANSPORTES PESADOS ALMA LOJANA</t>
  </si>
  <si>
    <t>SEGUIDO POR: CAÑAR CAÑAR ALBITA GLADYS EN CONTRA DE: HOSPITAL PROVINCIAL ISIDRO AYORA</t>
  </si>
  <si>
    <t>SEGUIDO POR: GUAMAN ARMIJOS HENRY ISMAEL EN CONTRA DE: INAPESA SA</t>
  </si>
  <si>
    <t>SEGUIDO POR: VEGA CHAMBA JOSE LUIS EN CONTRA DE: COOPERATIVA DE AHORRO Y CREDITO PADRE JULIAN LORENTE LTDA</t>
  </si>
  <si>
    <t>SEGUIDO POR: JIMENEZ JIMENEZ JOSE HERNAN EN CONTRA DE: HOTEL QUO VADIS</t>
  </si>
  <si>
    <t>SEGUIDO POR: ROMAN NANCY JUDITH EN CONTRA DE: HOSPITAL PROVINCIAL ISIDRO AYORA</t>
  </si>
  <si>
    <t>SEGUIDO POR: INAPESA SA EN CONTRA DE: BASTIDAS CAMPOVERDE IRMA LORENA</t>
  </si>
  <si>
    <t>SEGUIDO POR: JARAMILLO LUZURIAGA RITA PAULINA EN CONTRA DE: VASQUEZ GALARZA DIEGO FERNANDO</t>
  </si>
  <si>
    <t>SEGUIDO POR: HOGAR DE ANCIANOS SAN JOSE EN CONTRA DE: SARANGO VICENTA DEL CARMEN</t>
  </si>
  <si>
    <t>SEGUIDO POR: TAMBO ESPINOZA JOSE MIGUEL EN CONTRA DE: MINISTERIO DE TRANSPORTE Y OBRAS PUBLICAS</t>
  </si>
  <si>
    <t>SEGUIDO POR: RUEDA SOTO PERFECTO ISMAEL EN CONTRA DE: MINISTERIO DE TRANSPORTE Y OBRAS PUBLICAS</t>
  </si>
  <si>
    <t xml:space="preserve">SEGUIDO POR: CEVASCOP CIA LTDA EN CONTRA DE: GRANDA BENITEZ VERONICA ALEXANDRA </t>
  </si>
  <si>
    <t>SEGUIDO POR: COOPERATIVA DE TRANSPORTES SUR ORIENTE EN CONTRA DE: TORRES TOCTO LOGIA ESTHELA</t>
  </si>
  <si>
    <t>SEGUIDO POR: CABRERA AMABLE FRANCISCO EN CONTRA DE: MINISTERIO DE TRANSPORTE Y OBRAS PUBLICAS</t>
  </si>
  <si>
    <t>SEGUIDO POR: VALLEJO RAMIREZ JORGE BALTAZAR EN CONTRA DE: ANETA</t>
  </si>
  <si>
    <t>SEGUIDO POR: SANCHEZ BERMEO JULIO CESAR EN CONTRA DE: MUNICIPIO DE LOJA</t>
  </si>
  <si>
    <t>SEGUIDO POR: JARAMILLO JARAMILLO RUTH MARIA EN CONTRA DE: SOTO YUNGA KROSBYM FERNANDO</t>
  </si>
  <si>
    <t>SEGUIDO POR: LOZANO QUIZHPE SEGUNDO GABRIEL EN CONTRA DE: ASERRIO Y ABANISTERIA ZAPATA</t>
  </si>
  <si>
    <t>SEGUIDO POR: CASTILLO ROJAS MIRIAN ESPERANZA EN CONTRA DE: COLEGIO DE CONTADORES</t>
  </si>
  <si>
    <t xml:space="preserve">SEGUIDO POR: ESPINOSA JARAMILLO FRANKLIN OSWALDO EN CONTRA DE: FINE TUNED ENGLISH </t>
  </si>
  <si>
    <t>SEGUIDO POR: MOROCHO SIVISACA CARLOS ROBERTO EN CONTRA DE: GRAND HOTEL LOJA</t>
  </si>
  <si>
    <t>SEGUIDO POR: COOPERATIVA DE TRANSPORTE UNION CARIAMANGA EN CONTRA DE: CAMACHO HERRERA CAROLINA ANBEL</t>
  </si>
  <si>
    <t>SEGUIDO POR: GOMEZ CULQUICONDOR FRANKLIN FERNANDO EN CONTRA DE: TIENDAS INDUSTRIALES ASOCIADAS SA</t>
  </si>
  <si>
    <t>SEGUIDO POR: SAMANIEGO FAJARDO ROCIO NARCISA EN CONTRA DE: HOSPITAL CLINICA SAN AGUSTIN CIA LTDA</t>
  </si>
  <si>
    <t>SEGUIDO POR: MEDINA PAUTE CRISTIAN EDUARDO EN CONTRA DE: DECORD ALUVID / VALAREZO PALACIOS NELLY EUGENIA</t>
  </si>
  <si>
    <t>SEGUIDO POR: ROMERO RODRIGUEZ ENMA OLIVIA EN CONTRA DE: COOPERATIVA DE TRANSPORTES LOJA</t>
  </si>
  <si>
    <t>SEGUIDO POR: GONZALEZ GRANDA FLORESMILO EN CONTRA DE: MUNICIPIO DE LOJA</t>
  </si>
  <si>
    <t>SEGUIDO POR: EMPRESA ELECTRICA REGIONAL DEL SUR SA EN CONTRA DE: CORDOVA BURNEO MARIA ALEXANDRA</t>
  </si>
  <si>
    <t>SEGUIDO POR: SOTO VICENTE DARWIN FERNANDO EN CONTRA DE: G4S SECURITY SERVICES CIA LTDA</t>
  </si>
  <si>
    <t>SEGUIDO POR: GONZALEZ VILLAVICENCIO GERMAN ENRIQUE EN CONTRA DE: UNIDAD EDUCATIVA SANTA MARIANA DE JESUS</t>
  </si>
  <si>
    <t>SEGUIDO POR: GUAMAN TOLEDO NANCY KATHERINE EN CONTRA DE: ZAMORANO REAL HOTEL</t>
  </si>
  <si>
    <t>SEGUIDO POR: RIVILLA NOLE CESAR AUGUSTO EN CONTRA DE: MINISTERIO DE TRANSPORTE Y OBRAS PUBLICAS</t>
  </si>
  <si>
    <t>SEGUIDO POR: LALANGUI RIOFRIO SEGUNDO SERVIO EN CONTRA DE: MINISTERIO DE TRANSPORTE Y OBRAS PUBLICAS</t>
  </si>
  <si>
    <t>SEGUIDO POR: HURTADO HURTADO MANUEL ANTONIO EN CONTRA DE: MINISTERIO DE TRANSPORTE Y OBRAS PUBLICAS</t>
  </si>
  <si>
    <t>SEGUIDO POR: VEGA VEGA MELECIO JOSE EN CONTRA DE: MINISTERIO DE TRANSPORTE Y OBRAS PUBLICAS</t>
  </si>
  <si>
    <t>SEGUIDO POR: ORDOÑEZ AVILA LILIANA DEL CISNE EN CONTRA DE: CENTRO DE DESARROLLO INFANTIL MANITAS CREATIVAS</t>
  </si>
  <si>
    <t>SEGUIDO POR: GUAYLLAS LOZANO JULIO PEDRO EN CONTRA DE: ALMACEN HOGAR Y ALGO MAS</t>
  </si>
  <si>
    <t>SEGUIDO POR: COOPERATIVA DE TRANSPORTES SUR ORIENTE EN CONTRA DE: ORDOÑEZ UREÑA MONICA BEATRIZ</t>
  </si>
  <si>
    <t>SEGUIDO POR: IOMOTORS SA EN CONTRA DE: TORRES QUICHIMBO EDWIN FERNANDO</t>
  </si>
  <si>
    <t>SEGUIDO POR: ARMIJOS ABAD JOSE BENILDO EN CONTRA DE: MUNICIPIO DE LOJA</t>
  </si>
  <si>
    <t>SEGUIDO POR: CHICAIZA QUIZHPE JIMMY PATRICIO EN CONTRA DE: PETROCOMERCIAL</t>
  </si>
  <si>
    <t>SEGUIDO POR: AGUIRRE AZANZA FRANKLIN MANUEL EN CONTRA DE: ELITEPERSON CIA LTDA</t>
  </si>
  <si>
    <t>SEGUIDO POR: CAMPOVERDE PALADINES SONIA ESNEY EN CONTRA DE: SOLCA NUCLEO DE LOJA</t>
  </si>
  <si>
    <t>SEGUIDO POR: GUARNIZO ONTANEDA SERGIO AUGUSTO / PLACACENTRO MASISA DECO MADERA EN CONTRA DE: ROJAS MUÑOZ WILSON IVAN</t>
  </si>
  <si>
    <t>SEGUIDO POR: GARROCHAMBA SINCHIRE INOCENCIO EN CONTRA DE: MUNICIPIO DE LOJA</t>
  </si>
  <si>
    <t>SEGUIDO POR: CHALAN CABRERA LAURO EN CONTRA DE: MUNICIPIO DE LOJA</t>
  </si>
  <si>
    <t>SEGUIDO POR: JARAMILLO VELEPUCHE FRANCISCO VACILIO EN CONTRA DE: MUNICIPIO DE LOJA</t>
  </si>
  <si>
    <t>SEGUIDO POR: ABARCA LANCHI TEODORO VICENTE EN CONTRA DE: MUNICIPIO DE LOJA</t>
  </si>
  <si>
    <t>SEGUIDO POR: MOROCHO ZAPATA CARMITA DEL ROCIO EN CONTRA DE: HOSPITAL CLINICA SAN AGUSTIN CIA LTDA</t>
  </si>
  <si>
    <t>SEGUIDO POR: ALVAREZ CAJAS MARIA  EN CONTRA DE: HOSPITAL CLINICA SAN AGUSTIN CIA LTDA</t>
  </si>
  <si>
    <t>SEGUIDO POR: GOMEZ VILLA RAMIRO FERNANDO EN CONTRA DE: IMPORTADORA COMERCIAL EL HIERRO CIA LTDA</t>
  </si>
  <si>
    <t>SEGUIDO POR: CAÑAR ZAMBRANO ARALDO EN CONTRA DE: MUNICIPIO DE CALVAS</t>
  </si>
  <si>
    <t>SEGUIDO POR: CELI CARRION LUZ DEL CARMEN EN CONTRA DE: MENDOZA PACHECO PATRICIA MARGARITA</t>
  </si>
  <si>
    <t>SEGUIDO POR: CELI CARRION LUZ DEL CARMEN EN CONTRA DE: LEON COELLO EDITA MARICELA</t>
  </si>
  <si>
    <t>SEGUIDO POR: CELI CARRION LUZ DEL CARMEN EN CONTRA DE: LEON CORONEL MAGDA TERESITA LUISA</t>
  </si>
  <si>
    <t>SEGUIDO POR: CELI CARRION LUZ DEL CARMEN EN CONTRA DE: CARRION GONZALEZ JUAN PAUL</t>
  </si>
  <si>
    <t>SEGUIDO POR: FAJARDO GONZALEZ LAURA BEATRIZ EN CONTRA DE: HOSPITAL CLINICA SAN AGUSTIN CIA LTDA</t>
  </si>
  <si>
    <t>SEGUIDO POR: PATIÑO JARAMILLO CARMEN MELANIA EN CONTRA DE: MIRANDA DELGADO ROCIO ELIZABETH</t>
  </si>
  <si>
    <t>SEGUIDO POR: COOPERATIVA DE TRANSPORTES URBANOS 24 DE MAYO EN CONTRA DE: GUALAQUIZA TORRES EDWIN FERNANDO</t>
  </si>
  <si>
    <t>SEGUIDO POR: VIVANCO OJEDA LEONARDO FABIAN EN CONTRA DE: LUZURIAGA ENCALADA ADRIANA ROSARIO</t>
  </si>
  <si>
    <t>SEGUIDO POR: VIVANCO OJEDA LEONARDO FABIAN EN CONTRA DE: PUCHAICELA ALVARADO CARLOS ANTONIO</t>
  </si>
  <si>
    <t>SEGUIDO POR: CHICAIZA QUIZHPE BETTY ALICIA EN CONTRA DE: HOSPITAL CLINICA SAN AGUSTIN CIA LTDA</t>
  </si>
  <si>
    <t xml:space="preserve">SEGUIDO POR: GONZALEZ CELI MANUEL AGUSTIN  EN CONTRA DE: HOTEL PRADO INTERNACIONAL </t>
  </si>
  <si>
    <t>SEGUIDO POR: GUAMAN ORDOÑEZ PABLO BENIGNO EN CONTRA DE: COMUNICAD EDUCATIVA JOSE ANTONIO EGUIGUREN LA SALLE</t>
  </si>
  <si>
    <t>SEGUIDO POR: UNIDAD EDUCATIVA MIGUEL ANGEL SUARES ROJAS EN CONTRA DE: ARMIJOS RIOFRIO ZOILA ROSA</t>
  </si>
  <si>
    <t>SEGUIDO POR: UNIDAD EDUCATIVA MIGUEL ANGEL SUARES ROJAS EN CONTRA DE: CUEVA BRAVO HENRY PATRICIO</t>
  </si>
  <si>
    <t>SEGUIDO POR: UNIDAD EDUCATIVA MIGUEL ANGEL SUARES ROJAS EN CONTRA DE: CALVA URREGO LUCRECIA HERMINIA</t>
  </si>
  <si>
    <t>SEGUIDO POR: UNIDAD EDUCATIVA MIGUEL ANGEL SUARES ROJAS EN CONTRA DE: DOMINGUEZ BUSTAMANTE CRISTINA VANESSA</t>
  </si>
  <si>
    <t>SEGUIDO POR: GUARDERAS GUERRERO DIGNA LUZ EN CONTRA DE: HOSPITAL ARCENIO CELI</t>
  </si>
  <si>
    <t>SEGUIDO POR: SUPERMERCADOS LA FAVORITA CA EN CONTRA DE: PEÑA GUEVARA WALTER DAVID</t>
  </si>
  <si>
    <t>SEGUIDO POR: VIVANCO CELI JOSE RODRIGO  EN CONTRA DE: SATELCOM SA</t>
  </si>
  <si>
    <t>SEGUIDO POR: UNIDAD EDUCATIVA SAN FRANCISCO DE ASIS EN CONTRA DE: CALVA MOROCHO WILMAN DANNY</t>
  </si>
  <si>
    <t>SEGUIDO POR: UNIDAD EDUCATIVA SAN FRANCISCO DE ASIS EN CONTRA DE: CUMBICUS BRAVO ANIA LUCIA</t>
  </si>
  <si>
    <t>SEGUIDO POR: UNIDAD EDUCATIVA SAN FRANCISCO DE ASIS EN CONTRA DE: GALARZA SAMANIEGO ETSON ANDRES</t>
  </si>
  <si>
    <t>SEGUIDO POR: UNIDAD EDUCATIVA SAN FRANCISCO DE ASIS EN CONTRA DE: CUENCA TAPIA RUTH GERMANIA</t>
  </si>
  <si>
    <t>SEGUIDO POR: UNIDAD EDUCATIVA SAN FRANCISCO DE ASIS EN CONTRA DE: CAMACHO PALADINES XIMENA ALEXANDRA</t>
  </si>
  <si>
    <t>SEGUIDO POR: RUIZ SOTO IVAN GEOVANY EN CONTRA DE: GEMESEG CIA LTDA</t>
  </si>
  <si>
    <t>SEGUIDO POR: GUALPA TAMAY ZOILA MERCEDES EN CONTRA DE: CAFETERIA EL RINCON ZARUMEÑO</t>
  </si>
  <si>
    <t>SEGUIDO POR: ESPINOZA FERNANDEZ LUIS ENRIQUE EN CONTRA DE: COLEGIO PARTICULAR EUGENIO ESPEJO</t>
  </si>
  <si>
    <t>SEGUIDO POR: FARMACIA SAN CRISTOBAL EN CONTRA DE: ESPINOSA MACAS MARY DEL CISNE</t>
  </si>
  <si>
    <t>SEGUIDO POR: CASTILLO AGUIRRE ANA GABRIELA EN CONTRA DE: CENTRO EDUCATIVO PUNTO DE PARTIDA</t>
  </si>
  <si>
    <t>SEGUIDO POR: ESPINOZA TORRES MARIA DEL CISNE EN CONTRA DE: PULLAGUARI FAICAN JUANA GUADALUPE</t>
  </si>
  <si>
    <t>SEGUIDO POR: ESCUELA NUESTRA SEÑORA DEL ROSARIO EN CONTRA DE: CHAMBA PRIETO MERY MIREYA</t>
  </si>
  <si>
    <t>SEGUIDO POR: ESCUELA NUESTRA SEÑORA DEL ROSARIO EN CONTRA DE: JIMENEZ ONTANEDA ALEXANDRA ELIZABETH</t>
  </si>
  <si>
    <t>SEGUIDO POR: GOMEZ SARITAMA JOSE MANUEL EN CONTRA DE: INDUSTRIA LOJANA DE ESPECERIAS ILE CA</t>
  </si>
  <si>
    <t>SEGUIDO POR: PUZMA GOMEZ SANTOS HELEODORO EN CONTRA DE: MINISTERIO DE TRANSPORTE Y OBRAS PUBLICAS</t>
  </si>
  <si>
    <t>SEGUIDO POR: NOLE MOGRO ANGEL BENIGNO EN CONTRA DE: MINISTERIO DE TRANSPORTE Y OBRAS PUBLICAS</t>
  </si>
  <si>
    <t>SEGUIDO POR: BALCAZAR MOGRO JOSE HERMINIO EN CONTRA DE: MINISTERIO DE TRANSPORTE Y OBRAS PUBLICAS</t>
  </si>
  <si>
    <t>SEGUIDO POR: ARMIJOS CAMPOVERDE VICTOR HUGO EN CONTRA DE: MINISTERIO DE TRANSPORTE Y OBRAS PUBLICAS</t>
  </si>
  <si>
    <t>SEGUIDO POR: AMAZONASEDUC CIA LTDA EN CONTRA DE: JUELA CUJI YADIRA ALEXANDRA</t>
  </si>
  <si>
    <t>SEGUIDO POR: RUEDA AGUIRRE ANGEL SALVADOR EN CONTRA DE: MINISTERIO DE TRANSPORTE Y OBRAS PUBLICAS</t>
  </si>
  <si>
    <t>SEGUIDO POR: MOGRO NOLE AURELIO EN CONTRA DE: MINISTERIO DE TRANSPORTE Y OBRAS PUBLICAS</t>
  </si>
  <si>
    <t>SEGUIDO POR: ELIZALDE MARIA EVANGELINA EN CONTRA DE: MINISTERIO DE TRANSPORTE Y OBRAS PUBLICAS</t>
  </si>
  <si>
    <t>SEGUIDO POR: LUNA LUNA MARCO EN CONTRA DE: MINISTERIO DE TRANSPORTE Y OBRAS PUBLICAS</t>
  </si>
  <si>
    <t>SEGUIDO POR: CORREA RAMIREZ JUAN ORLANDO EN CONTRA DE: MINISTERIO DE TRANSPORTE Y OBRAS PUBLICAS</t>
  </si>
  <si>
    <t>SEGUIDO POR: RUEDA BRAVO AURELIANO  EN CONTRA DE: MINISTERIO DE TRANSPORTE Y OBRAS PUBLICAS</t>
  </si>
  <si>
    <t>SEGUIDO POR: RUEDA AGUIRRE LUIS HERNAN EN CONTRA DE: MINISTERIO DE TRANSPORTE Y OBRAS PUBLICAS</t>
  </si>
  <si>
    <t>SEGUIDO POR: CARRION SERRANO JORGE MANUEL EN CONTRA DE: MINISTERIO DE TRANSPORTE Y OBRAS PUBLICAS</t>
  </si>
  <si>
    <t>SEGUIDO POR: AGUILERA BELITAMA WILMER GEOVANY EN CONTRA DE: COMERCIALIZADORA RAMIREZ GALVAN CIA LTDA</t>
  </si>
  <si>
    <t>SEGUIDO POR: MINAEXPLO LOJA SA EN CONTRA DE: JIMA GUAMAN ARMANDO</t>
  </si>
  <si>
    <t>SEGUIDO POR: PARROQUIA ECLECIASTICA DE EL CISNE EN CONTRA DE: SILVA TENESELA JOSE LUIS</t>
  </si>
  <si>
    <t>SEGUIDO POR: PARROQUIA ECLECIASTICA DE EL CISNE EN CONTRA DE: LOZANO JIMENEZ JORGE LUIS</t>
  </si>
  <si>
    <t>SEGUIDO POR: PARROQUIA ECLECIASTICA DE EL CISNE EN CONTRA DE: SARITAMA VALAREZO CARMEN MAGDALENA</t>
  </si>
  <si>
    <t>SEGUIDO POR: MALLA JUVENAL ESTORFINO EN CONTRA DE: MUNICIPIO DE LOJA</t>
  </si>
  <si>
    <t>SEGUIDO POR: AGILA RAMIREZ CLIMER CRISTOBAL EN CONTRA DE: HOTEL QUO VADIS</t>
  </si>
  <si>
    <t>SEGUIDO POR: MOROCHO PINTADO ADALBERTO FAUSTO EN CONTRA DE: PALACIOS BURNEO LUIS EDUARDO / FACES</t>
  </si>
  <si>
    <t>SEGUIDO POR: ROMAN LOAIZA NANCI HERMIDA EN CONTRA DE: HOSPITAL ISIDRO AYORA</t>
  </si>
  <si>
    <t>SEGUIDO POR: JARA ISABEL DE JESUS EN CONTRA DE: MUNICIPIO DE LOJA</t>
  </si>
  <si>
    <t>SEGUIDO POR: BANDERAS PONTON MARIA HERMINIA EN CONTRA DE: COMPAÑÍA HMO SYSTEMS DEL ECUADOR CIA LTDA</t>
  </si>
  <si>
    <t>SEGUIDO POR: CUEVA SOTO MARIA DE LOS ANGELES EN CONTRA DE: HOAPITAL CLINICA SAN AGUSTIN CIA LTDA</t>
  </si>
  <si>
    <t xml:space="preserve">SEGUIDO POR: CORTES VALDIVIESO DANIEL FERNANDO   EN CONTRA DE: CONDUSPORT RODAR SA </t>
  </si>
  <si>
    <t>SEGUIDO POR: VIVANCO ARAUJO PAULA XIMENA EN CONTRA DE: COLEGIO EUGENIO ESPEJO</t>
  </si>
  <si>
    <t>SEGUIDO POR: MACHUCA HIDALGO NANCY YATIVER EN CONTRA DE: PILCO CORREA Y CIA SAN GERARDO</t>
  </si>
  <si>
    <t>SEGUIDO POR: ANGAMARCA MARIN DOLORES VENTURA EN CONTRA DE: PILCO CORREA Y CIA SAN GERARDO</t>
  </si>
  <si>
    <t>SEGUIDO POR: TORRES CAÑAR DENNIS XIMENA EN CONTRA DE: MIRASOL SA</t>
  </si>
  <si>
    <t>SEGUIDO POR: JARAMILLO MATAMOROS MARLON FABIAN EN CONTRA DE: ESCUELA NUESTRA SAÑORA DEL ROSARIO</t>
  </si>
  <si>
    <t>SEGUIDO POR: CHAMBA VILLAVICENCIO WILMAN ERASMO EN CONTRA DE: UNIDAD EDUCATIVA SANTA MARIANA DE JESUS</t>
  </si>
  <si>
    <t>SEGUIDO POR: QUIZHPE GRANDA JOSE GONZALITO EN CONTRA DE: CORREA CHALACO DIEGO JAMIL</t>
  </si>
  <si>
    <t>SEGUIDO POR: JARAMILLO MATAMOROS DIEGO IVAN EN CONTRA DE: ESCUELA NUESTRA SAÑORA DEL ROSARIO</t>
  </si>
  <si>
    <t>SEGUIDO POR: CHIRIBOGA PINTADO ROSA AMALIA EN CONTRA DE: ESCUELA NUESTRA SAÑORA DEL ROSARIO</t>
  </si>
  <si>
    <t>SEGUIDO POR: BENITEZ GUARNIZO MONICA PAULINA EN CONTRA DE: PILCO CORREA Y CIA SAN GERARDO</t>
  </si>
  <si>
    <t>SEGUIDO POR: MOROCHO VALVERDE LAURA MARIA EN CONTRA DE: MB DISTRIBUCIONES MEDICAS</t>
  </si>
  <si>
    <t>SEGUIDO POR: SARANGO QUIZHPE ROSA AMADA EN CONTRA DE: MB DISTRIBUCIONES MEDICAS</t>
  </si>
  <si>
    <t>SEGUIDO POR: ORTIZ GUAYLLAS GARDENIA ESPERANZA EN CONTRA DE: MB DISTRIBUCIONES MEDICAS</t>
  </si>
  <si>
    <t>SEGUIDO POR: TORRES RUIZ NORMA PIEDAD EN CONTRA DE: ESCUELA NUESTRA SAÑORA DEL ROSARIO</t>
  </si>
  <si>
    <t>SEGUIDO POR: GRANDA MALDONADO JOSE LUIS EN CONTRA DE: ESCUELA NUESTRA SAÑORA DEL ROSARIO</t>
  </si>
  <si>
    <t>SEGUIDO POR: COOEPRATIVA DE TAXIS SEVILLA DE ORO EN CONTRA DE: PINZON MAZA IRMA ROCIO</t>
  </si>
  <si>
    <t>SEGUIDO POR: COOEPRATIVA DE TAXIS SEVILLA DE ORO EN CONTRA DE: SANCHEZ CORONEL MAYRA ALEXANDRA</t>
  </si>
  <si>
    <t>SEGUIDO POR: SEVISA CIA LTDA EN CONTRA DE: JARAMILLO JARAMILLO STALIN OMAR</t>
  </si>
  <si>
    <t>SEGUIDO POR: ROCAFUERTE HEREDIA RAUL GILBERTO EN CONTRA DE: MUNICIPIO DE LOJA</t>
  </si>
  <si>
    <t>SEGUIDO POR: JARAMILLO ZHINGRE ROSA ELENA EN CONTRA DE: GRAND HOTEL LOJA</t>
  </si>
  <si>
    <t>SEGUIDO POR: GUERRERO JARAMILLO GERARDA EN CONTRA DE: MUNICIPIO DE LOJA</t>
  </si>
  <si>
    <t>SEGUIDO POR: CURIMILMA MAZA ANGEL FAUSTINO EN CONTRA DE: MINISTERIO DE TRANSPORTE Y OBRAS PUBLICAS</t>
  </si>
  <si>
    <t>SEGUIDO POR: FLORES HERRAEZ HUGO VICENTE EN CONTRA DE: LOAIZA TORRES DIEGO MARCELO / GONZALEZ MARIA DE LOURDES</t>
  </si>
  <si>
    <t>SEGUIDO POR: NAMICELA TOLEDO HUGO ALCIVAR EN CONTRA DE: COOPERATIVA DE TRANSPORTES URBANOS 24 DE MAYO</t>
  </si>
  <si>
    <t>SEGUIDO POR: ABAD FLORES MARTHA CECILIA EN CONTRA DE: COOPERATIVA DE AHORRO Y CREDITO PADRE JULIAN LORENTE LTDA</t>
  </si>
  <si>
    <t>SEGUIDO POR: HURTADO QUITUISACA OSWALDO JHOVANNY EN CONTRA DE: COLEGIO JOSE ANTONIO EGUIGUREN LA SALLE</t>
  </si>
  <si>
    <t>SEGUIDO POR: JARAMILLO VASQUEZ MARCOS PAUL EN CONTRA DE: ELIZALDE JIMENES GUILLERMO STALIN</t>
  </si>
  <si>
    <t>SEGUIDO POR: MOROCHO ZAPATA MARIO HERNAN EN CONTRA DE: UNIDAD EDUCATIVA VICENTE ANDA AGUIRRE</t>
  </si>
  <si>
    <t>SEGUIDO POR: SOTO FUERTES PAULA ELIZABETH EN CONTRA DE: INSTITUCION EDUCATIVA SAN GERARDO</t>
  </si>
  <si>
    <t>SEGUIDO POR: OJEDA JARAMILLO MARIA ESTHER / HOTEL VILCABAMBA INTERNACIONAL EN CONTRA DE: PINEDA LAVANDA ALEX JAVIER</t>
  </si>
  <si>
    <t>SEGUIDO POR: CASTRO PIEDRA MILTON RENE EN CONTRA DE: MINISTERIO DE TRANSPORTE Y OBRAS PUBLICAS</t>
  </si>
  <si>
    <t>SEGUIDO POR: PALACIOS ANDRADE EDGAR ALVARO EN CONTRA DE: INSTITUTO EDUCACIONAL MIGUEL ANGEL SUAREZ</t>
  </si>
  <si>
    <t>SEGUIDO POR: RIVILLA NOLE ZOILO BALTAZAR EN CONTRA DE: MINISTERIO DE TRANSPORTE Y OBRAS PUBLICAS</t>
  </si>
  <si>
    <t>SEGUIDO POR: PATIÑO LOPEZ ANGEL BENIGNO EN CONTRA DE: MINISTERIO DE TRANSPORTE Y OBRAS PUBLICAS</t>
  </si>
  <si>
    <t>SEGUIDO POR: ROMERO RODRIGUEZ LUIS ANGEL EN CONTRA DE: MINISTERIO DE TRANSPORTE Y OBRAS PUBLICAS</t>
  </si>
  <si>
    <t>SEGUIDO POR: CORNEJO ROMERO AUGUSTO BOLIVAR EN CONTRA DE: COLEGIO JOSE ANTONIO EGUIGUREN LA SALLE</t>
  </si>
  <si>
    <t>SEGUIDO POR: MERINO OCHOA FREDDY SALVADOR EN CONTRA DE: COLEGIO JOSE ANTONIO EGUIGUREN LA SALLE</t>
  </si>
  <si>
    <t>SEGUIDO POR: NEIRA HIDALGO WILSON EDUARDO / COOPERATIVA DE TAXIS LAS PALMAS EN CONTRA DE: QUISHPE MENDOZA DIANA DEL CISNE</t>
  </si>
  <si>
    <t>SEGUIDO POR: NEIRA HIDALGO WILSON EDUARDO / COOPERATIVA DE TAXIS LAS PALMAS EN CONTRA DE: MEDINA SARANGO MARIA DEL CISNE</t>
  </si>
  <si>
    <t>SEGUIDO POR: UNIDAD EDUCATIVA SAN FRANCISCO DE ASIS EN CONTRA DE: QUEZADA ORTEGA GILBERTO EDUARDO</t>
  </si>
  <si>
    <t>SEGUIDO POR: ROJAS CRUZ PEDRO JAVIER EN CONTRA DE: UNIDAD EDUCATIVA SANTA MARIANA DE JESUS</t>
  </si>
  <si>
    <t>SEGUIDO POR: APROFE ASOCIACION PRO BIENESTAR DE LA FAMILIA ECUATORIANA EN CONTRA DE: LARA AGUIRRE NURI ELIZABETH</t>
  </si>
  <si>
    <t>SEGUIDO POR: MALDONADO ORTIZ MARIANA EN CONTRA DE: UNIDAD EDUCATIVA LA INMACULADA</t>
  </si>
  <si>
    <t>SEGUIDO POR: PARDO CAJAS ANGEL MANUEL EN CONTRA DE: COLEGIO JOSE ANTONIO EGUIGUREN LA SALLE</t>
  </si>
  <si>
    <t>SEGUIDO POR: OÑATE VALDIVIESO BYRON FABRICIO EN CONTRA DE: CEVALLOS NOVILLO JOSE ANTONIO</t>
  </si>
  <si>
    <t>SEGUIDO POR: COMPAÑÍA MINAEXPLO LOJA SA EN CONTRA DE: TOLEDO CABRERA LIDIA ANA</t>
  </si>
  <si>
    <t>SEGUIDO POR: BUSTAMANTE CUEVA SARA JUDITH EN CONTRA DE: COLEGIO JOSE ANTONIO EGUIGUREN LA SALLE</t>
  </si>
  <si>
    <t>SEGUIDO POR: COMPAÑÍA DE ECONOMIA MIXTA LOJAGAS  EN CONTRA DE: ALVAREZ CELI FAVIAN GENARO</t>
  </si>
  <si>
    <t>SEGUIDO POR: TROYA SANCHEZ MIRIAM EUCEVIA EN CONTRA DE: INSTITUTO EDUCATIVO ANTONIO PEÑA CELI</t>
  </si>
  <si>
    <t>SEGUIDO POR: RIVERA ARMIJOS MARIA IMELDA EN CONTRA DE: JARAMILLO ROSA INES</t>
  </si>
  <si>
    <t>SEGUIDO POR: MEJIA AGUIRRE SONIA DEL CARMEN EN CONTRA DE: EGUIGUREN JOSE IGNACIO</t>
  </si>
  <si>
    <t>SEGUIDO POR: VELASQUEZ GURRERO DARIO ROLENDIO EN CONTRA DE: SEGAL CIA LTDA</t>
  </si>
  <si>
    <t>SEGUIDO POR: ABRIL SARMIENTO MAYRA ALEXANDRA EN CONTRA DE: SOTOMAYOR MORALES MILTON SALVADOR</t>
  </si>
  <si>
    <t>SEGUIDO POR: CHUMBI CRUZ YESENIA ELIZABETH EN CONTRA DE: COLEGIO JOSE ANTONIO EGUIGUREN LA SALLE</t>
  </si>
  <si>
    <t>SEGUIDO POR: CABRERA ALONZO PORFIRIO EN CONTRA DE: MINISTERIO DE TRANSPORTE Y OBRAS PUBLICAS</t>
  </si>
  <si>
    <t>SEGUIDO POR: ALVARADO RAMIREZ CELSO EFRAIN EN CONTRA DE: MINISTERIO DE TRANSPORTE Y OBRAS PUBLICAS</t>
  </si>
  <si>
    <t>SEGUIDO POR: ACHOA AREVALO JOSE MARIO EN CONTRA DE: MINISTERIO DE TRANSPORTE Y OBRAS PUBLICAS</t>
  </si>
  <si>
    <t>SEGUIDO POR: COOPERATIVA DE TRANSPORTES SUR ORIENTE EN CONTRA DE: LOZANO CANGO MANUEL DE JESUS</t>
  </si>
  <si>
    <t>SEGUIDO POR: COOPERATIVA DE TRANSPORTES SUR ORIENTE EN CONTRA DE: CHAMBA VIÑAMAGUA LIDA ESPERANZA</t>
  </si>
  <si>
    <t>SEGUIDO POR: COOEPRATIVA DE TRANSPORTE UNION CARIAMANGA EN CONTRA DE: PESANTEZ JARAMILLO NARCISA DE JESUS</t>
  </si>
  <si>
    <t>SEGUIDO POR: COOEPRATIVA DE TRANSPORTE UNION CARIAMANGA EN CONTRA DE: CHICA FERNANDEZ GISSELLA YOHANNA</t>
  </si>
  <si>
    <t>SEGUIDO POR: COOEPRATIVA DE TRANSPORTE UNION CARIAMANGA EN CONTRA DE: CORREA MIJAS EVELYN MARICELA</t>
  </si>
  <si>
    <t>SEGUIDO POR: PERIGACHI TALLANO JOSE LUIS EN CONTRA DE: HOTELES Y SERVICIOS ALMENDRAL</t>
  </si>
  <si>
    <t>SEGUIDO POR: CHALAN LAPO CARMEN LUCINDA EN CONTRA DE: HOSPITAL REGIONAL ISIDRO AYORA</t>
  </si>
  <si>
    <t>SEGUIDO POR: CARAGUAY BANEGAS JULIO ALFREDO EN CONTRA DE: AREA DE SALUD N° 4 CATAMAYO</t>
  </si>
  <si>
    <t>SEGUIDO POR: VILLAMAGUA MALDONADO CECILIA DEL CARMEN EN CONTRA DE: UNIDAD EDUCATIVA PARTICULAR LA INMACULADA</t>
  </si>
  <si>
    <t>SEGUIDO POR: ESPINOZA LAPO MAGDALENA CECILIA EN CONTRA DE: REINOSO MENDOZA CARLOS VINICIO</t>
  </si>
  <si>
    <t>SEGUIDO POR: ECONOFARM SA EN CONTRA DE: RODRIGUEZ LEON JOSE LUIS</t>
  </si>
  <si>
    <t>SEGUIDO POR: CORDOVA VIVANCO LENNA MARITZA EN CONTRA DE: E&amp;A AGENCIA ASESORA PRODUCTORA DE SEGUROS</t>
  </si>
  <si>
    <t>SEGUIDO POR: SALCEDO VITERI MARIA LOURDES EN CONTRA DE: AMAZONAZEDUC CIA LTDA</t>
  </si>
  <si>
    <t>SEGUIDO POR: CHACON VALDIVIEZO DEIFILIO DE JESUS EN CONTRA DE: MUNICIPIO DE LOJA</t>
  </si>
  <si>
    <t>SEGUIDO POR: TAPIA OCHOA FANNY ARGENTINA EN CONTRA DE: ORELLANA ARMIJOS OLGA MACRINA</t>
  </si>
  <si>
    <t>SEGUIDO POR: REYES GUEVARA GLADIS VIOLETA EN CONTRA DE: UNIDAD EDUCATIVA SANTA MARIANA DE JESUS</t>
  </si>
  <si>
    <t>SEGUIDO POR: JIMENEZ JIMENEZ LIVIO EN CONTRA DE: QUEZADA QUEZADA MILTON DE JESUS</t>
  </si>
  <si>
    <t>SEGUIDO POR: RIVAS ESPINOZA RENE AGUSTIN EN CONTRA DE: SORNOZA MOLINA FRNACISCO</t>
  </si>
  <si>
    <t>SEGUIDO POR: QUEZADA MONTOYA ANGEL LEONARDO EN CONTRA DE: SORNOZA MOLINA FRNACISCO</t>
  </si>
  <si>
    <t>SEGUIDO POR: SUING ALVARADO VICENTE EVARISTO EN CONTRA DE: MINISTERIO DE TRANSPORTE Y OBRAS PUBLICAS</t>
  </si>
  <si>
    <t>SEGUIDO POR: SOLANO GUTIERREZ FELIPE GONZALO EN CONTRA DE: MINISTERIO DE TRANSPORTE Y OBRAS PUBLICAS</t>
  </si>
  <si>
    <t>SEGUIDO POR: CUMBICUS QUEVEDO VICTOR FABIAN EN CONTRA DE: DISTRIBUIDORA Y COMERCIALIZADORA DE LA VEGA CIA LTDA</t>
  </si>
  <si>
    <t>SEGUIDO POR: RODRIGUEZ RUIZ MARITZA DEL CISNE EN CONTRA DE: MINISTERIO DE TRANSPORTE Y OBRAS PUBLICAS</t>
  </si>
  <si>
    <t>SEGUIDO POR: MOROCHO SILVA EDUARDO RODRIGO EN CONTRA DE: MINISTERIO DE TRANSPORTE Y OBRAS PUBLICAS</t>
  </si>
  <si>
    <t>SEGUIDO POR: COOPERATIVA DE TRANSPORTES URBANOS 24 DE MAYO EN CONTRA DE: JIMENEZ SANCHEZ JUAN CARLOS</t>
  </si>
  <si>
    <t>SEGUIDO POR: AGUINSACA MANUEL AGUSTIN EN CONTRA DE: MUNICIPIO DE LOJA</t>
  </si>
  <si>
    <t>SEGUIDO POR: CABRERA SANMARTIN ANGEL BENIGNO EN CONTRA DE: MUNICIPIO DE LOJA</t>
  </si>
  <si>
    <t>SEGUIDO POR: SAMANIEGO MUÑOZ HERMES ANTONIO EN CONTRA DE: COLEGIO JOSE ANTONIO EGUIGUREN LA SALLE</t>
  </si>
  <si>
    <t>SEGUIDO POR: CARRION QUEZADA ENITH PATRICIA EN CONTRA DE: EMPRESA ELECTRICA REGIONAL DEL SUR SA</t>
  </si>
  <si>
    <t>SEGUIDO POR: CELI MORENO MARIA CUMANDA EN CONTRA DE: CASTILLO CORREA ALBA MARIA</t>
  </si>
  <si>
    <t>SEGUIDO POR: LUZURIAGA RODRIGUEZ CARMEN CECILIA EN CONTRA DE: SOLCA NUCLEO DE LOJA</t>
  </si>
  <si>
    <t>SEGUIDO POR: BENAVIDES JUMBO JOSE FRANCO EN CONTRA DE: MINISTERIO DE TRANSPORTE Y OBRAS PUBLICAS</t>
  </si>
  <si>
    <t>SEGUIDO POR: ROJAS ROJAS LUIS JAVIER EN CONTRA DE: MINISTERIO DE TRANSPORTE Y OBRAS PUBLICAS</t>
  </si>
  <si>
    <t>SEGUIDO POR: VELE ROMERO LUIS ENRIQUE EN CONTRA DE: MINISTERIO DE TRANSPORTE Y OBRAS PUBLICAS</t>
  </si>
  <si>
    <t>SEGUIDO POR: VASQUEZ BERMEO JOSE ALBERTO EN CONTRA DE: SINDICATO DE CHOFERES DEL CANTON CALVAS</t>
  </si>
  <si>
    <t>SEGUIDO POR: PLAN BINACIONAL DE DESARROLLO DE LA REGION FRONTERIZA EN CONTRA DE: DUQUE VILLAVICENCIO DORIA ALEXANDRA</t>
  </si>
  <si>
    <t>SEGUIDO POR: PLAN BINACIONAL DE DESARROLLO DE LA REGION FRONTERIZA EN CONTRA DE: ZURI OCAMPO WILLIAM ENRIQUE</t>
  </si>
  <si>
    <t>SEGUIDO POR: PLAN BINACIONAL DE DESARROLLO DE LA REGION FRONTERIZA EN CONTRA DE: YANZA GRANDA EUGENIA MARTINA</t>
  </si>
  <si>
    <t>SEGUIDO POR: LOPEZ CHALAN JULIO EULOGIO EN CONTRA DE: GOBIERNO PROVINCIAL DE LOJA</t>
  </si>
  <si>
    <t>SEGUIDO POR: MEJIA MEJIA NOE EN CONTRA DE: GOBIERNO PROVINCIAL DE LOJA</t>
  </si>
  <si>
    <t>SEGUIDO POR: NOLE RIOFRIO COSME HORACIO EN CONTRA DE: GOBIERNO PROVINCIAL DE LOJA</t>
  </si>
  <si>
    <t>SEGUIDO POR: MURILLO PAZ JUVENTINO EN CONTRA DE: GOBIERNO PROVINCIAL DE LOJA</t>
  </si>
  <si>
    <t>SEGUIDO POR: MORA CORREA BERNARDO GUSTAVO  EN CONTRA DE: GOBIERNO PROVINCIAL DE LOJA</t>
  </si>
  <si>
    <t>SEGUIDO POR: OCHOA DELGADO JUAN JAIME EN CONTRA DE: GOBIERNO PROVINCIAL DE LOJA</t>
  </si>
  <si>
    <t>SEGUIDO POR: PINEDA DANIEL EN CONTRA DE: GOBIERNO PROVINCIAL DE LOJA</t>
  </si>
  <si>
    <t>SEGUIDO POR: QUEVEDO CASTILLO ELIAS ALEJANDRO EN CONTRA DE: GOBIERNO PROVINCIAL DE LOJA</t>
  </si>
  <si>
    <t>SEGUIDO POR: LANCHE CARLOS ALBERTO EN CONTRA DE: GOBIERNO PROVINCIAL DE LOJA</t>
  </si>
  <si>
    <t>SEGUIDO POR: SUESCUN ALBARES MARCOS BENIGNO EN CONTRA DE: GOBIERNO PROVINCIAL DE LOJA</t>
  </si>
  <si>
    <t>SEGUIDO POR: ULLOA GODOY LUIS REINALDO EN CONTRA DE: GOBIERNO PROVINCIAL DE LOJA</t>
  </si>
  <si>
    <t>SEGUIDO POR: LEON JAPON WASHINGTON ANTONIO EN CONTRA DE: GOBIERNO PROVINCIAL DE LOJA</t>
  </si>
  <si>
    <t>SEGUIDO POR: CHICAIZA RODRIGUEZ WILSON ABDON EN CONTRA DE: GOBIERNO PROVINCIAL DE LOJA</t>
  </si>
  <si>
    <t>SEGUIDO POR: SARANGO SOTOMAYOR ANGEL SALVADRO EN CONTRA DE: GOBIERNO PROVINCIAL DE LOJA</t>
  </si>
  <si>
    <t>SEGUIDO POR: VIÑAMAGUA MOISES EN CONTRA DE: GOBIERNO PROVINCIAL DE LOJA</t>
  </si>
  <si>
    <t>SEGUIDO POR: OCAMPO GALVEZ EDGAR MARIO EN CONTRA DE: GOBIERNO PROVINCIAL DE LOJA</t>
  </si>
  <si>
    <t>SEGUIDO POR: DUCHI CABRERA MIGUEL ANGEL EN CONTRA DE: GOBIERNO PROVINCIAL DE LOJA</t>
  </si>
  <si>
    <t>SEGUIDO POR: PARDO CARLOS EN CONTRA DE: GOBIERNO PROVINCIAL DE LOJA</t>
  </si>
  <si>
    <t>SEGUIDO POR: POMA ZUMBA JUAN ANTONIO EN CONTRA DE: GOBIERNO PROVINCIAL DE LOJA</t>
  </si>
  <si>
    <t>SEGUIDO POR: QUEZADA INGA FLORESMILO EN CONTRA DE: GOBIERNO PROVINCIAL DE LOJA</t>
  </si>
  <si>
    <t>SEGUIDO POR: RIVERA JARA JOSE JAIME EN CONTRA DE: GOBIERNO PROVINCIAL DE LOJA</t>
  </si>
  <si>
    <t>SEGUIDO POR: SALAZAR ORDOÑEZ LUIS ALFREDO EN CONTRA DE: GOBIERNO PROVINCIAL DE LOJA</t>
  </si>
  <si>
    <t>SEGUIDO POR: SANTIN SOLORSANO LUIS SACARIAS EN CONTRA DE: GOBIERNO PROVINCIAL DE LOJA</t>
  </si>
  <si>
    <t>SEGUIDO POR: SARMIENTO LOJAN LUIS AURELIO EN CONTRA DE: GOBIERNO PROVINCIAL DE LOJA</t>
  </si>
  <si>
    <t>SEGUIDO POR: SISALIMA ANTONIO AUGUSTO  EN CONTRA DE: GOBIERNO PROVINCIAL DE LOJA</t>
  </si>
  <si>
    <t>SEGUIDO POR: TORRES PALACIOS LUIS VICENTE EN CONTRA DE: GOBIERNO PROVINCIAL DE LOJA</t>
  </si>
  <si>
    <t>SEGUIDO POR: TORRES PALADINEZ MAXIMILIANO EN CONTRA DE: GOBIERNO PROVINCIAL DE LOJA</t>
  </si>
  <si>
    <t>SEGUIDO POR: VIDAL JAEN MANUEL MARIA EN CONTRA DE: GOBIERNO PROVINCIAL DE LOJA</t>
  </si>
  <si>
    <t>SEGUIDO POR: VILLA GRANDA PODALIRIO ANTONIO EN CONTRA DE: GOBIERNO PROVINCIAL DE LOJA</t>
  </si>
  <si>
    <t>SEGUIDO POR: CAIGUA RUALES MANUEL ANGEL EN CONTRA DE: GOBIERNO PROVINCIAL DE LOJA</t>
  </si>
  <si>
    <t>SEGUIDO POR: ALVARADO SACA JOSE HUMBERTO EN CONTRA DE: GOBIERNO PROVINCIAL DE LOJA</t>
  </si>
  <si>
    <t>SEGUIDO POR: ALVARADO VILLAFUERTE RICARDO MARGOLI EN CONTRA DE: GOBIERNO PROVINCIAL DE LOJA</t>
  </si>
  <si>
    <t>SEGUIDO POR: BANDA QUILAMBAQUI MANUEL SALVADOR EN CONTRA DE: GOBIERNO PROVINCIAL DE LOJA</t>
  </si>
  <si>
    <t>SEGUIDO POR: CARCHI CESAR AUGUSTO EN CONTRA DE: GOBIERNO PROVINCIAL DE LOJA</t>
  </si>
  <si>
    <t>SEGUIDO POR: CARPIO JARAMILLO GALO ENRIQUE EN CONTRA DE: GOBIERNO PROVINCIAL DE LOJA</t>
  </si>
  <si>
    <t>SEGUIDO POR: CHAMBA LUIS ANTONIO EN CONTRA DE: GOBIERNO PROVINCIAL DE LOJA</t>
  </si>
  <si>
    <t>SEGUIDO POR: CHAMBA MANUEL ELIGIO EN CONTRA DE: GOBIERNO PROVINCIAL DE LOJA</t>
  </si>
  <si>
    <t>SEGUIDO POR: CORONEL ANGEL NELSON EN CONTRA DE: GOBIERNO PROVINCIAL DE LOJA</t>
  </si>
  <si>
    <t>SEGUIDO POR: CURIMILMA MAZA LUIS ALIPIO EN CONTRA DE: GOBIERNO PROVINCIAL DE LOJA</t>
  </si>
  <si>
    <t>SEGUIDO POR: DIAZ MALDNADO MANUEL ANTONIO EN CONTRA DE: GOBIERNO PROVINCIAL DE LOJA</t>
  </si>
  <si>
    <t>SEGUIDO POR: AGILA GONZALEZ CARLOS HORACIO EN CONTRA DE: GOBIERNO PROVINCIAL DE LOJA</t>
  </si>
  <si>
    <t>SEGUIDO POR: ALVARADO SOLORZANO EDGAR AUGUSTO EN CONTRA DE: GOBIERNO PROVINCIAL DE LOJA</t>
  </si>
  <si>
    <t>SEGUIDO POR: BUSTOS FREDY ANTONIO EN CONTRA DE: GOBIERNO PROVINCIAL DE LOJA</t>
  </si>
  <si>
    <t>SEGUIDO POR: LEON MALDONADO JUAN TOMAS DE DIOS EN CONTRA DE: GOBIERNO PROVINCIAL DE LOJA</t>
  </si>
  <si>
    <t>SEGUIDO POR: MEDINA CUENCA MAXIMO EN CONTRA DE: GOBIERNO PROVINCIAL DE LOJA</t>
  </si>
  <si>
    <t>SEGUIDO POR: MAZA CABRERA SEGUNDO ABELARDO EN CONTRA DE: GOBIERNO PROVINCIAL DE LOJA</t>
  </si>
  <si>
    <t>SEGUIDO POR: MATEUS BERMEO LUCIANO ECUADOR EN CONTRA DE: GOBIERNO PROVINCIAL DE LOJA</t>
  </si>
  <si>
    <t>SEGUIDO POR: GODOY ELICEO GUILLERMO EN CONTRA DE: GOBIERNO PROVINCIAL DE LOJA</t>
  </si>
  <si>
    <t>SEGUIDO POR: GUILLEN MENDOZA VICTOR MANUEL EN CONTRA DE: GOBIERNO PROVINCIAL DE LOJA</t>
  </si>
  <si>
    <t>SEGUIDO POR: JARAMILLO MARTINEZ MANUEL BENIGNO EN CONTRA DE: GOBIERNO PROVINCIAL DE LOJA</t>
  </si>
  <si>
    <t>SEGUIDO POR: JARAMILLO ENCALADA JUAN RUMALDO EN CONTRA DE: GOBIERNO PROVINCIAL DE LOJA</t>
  </si>
  <si>
    <t>SEGUIDO POR: JIMENEZ CUEVA JUAN MANUEL EN CONTRA DE: GOBIERNO PROVINCIAL DE LOJA</t>
  </si>
  <si>
    <t>SEGUIDO POR: JIMENEZ NERI HUMBERTO  EN CONTRA DE: GOBIERNO PROVINCIAL DE LOJA</t>
  </si>
  <si>
    <t>SEGUIDO POR: LANCHE BARRIGAS ARECIO VIRGILIO EN CONTRA DE: GOBIERNO PROVINCIAL DE LOJA</t>
  </si>
  <si>
    <t>SEGUIDO POR: LARREA GUERRERO HARTMAN LEONEL EN CONTRA DE: GOBIERNO PROVINCIAL DE LOJA</t>
  </si>
  <si>
    <t>SEGUIDO POR: ORDOÑEZ SARMIENTO GABRIELA ALEXANDRA EN CONTRA DE: FARMANCIA NACIONAL</t>
  </si>
  <si>
    <t>SEGUIDO POR: DISTRIBUIDORA DE INSUMOS CAMEL EN CONTRA DE: MENDOZA ESPARZA ESPERANZA CAROLINA</t>
  </si>
  <si>
    <t>SEGUIDO POR: PARDO SALAZAR JEOFFREY  EN CONTRA DE: ESCUELA DE CONDUCCION CONDUCIR</t>
  </si>
  <si>
    <t>SEGUIDO POR: BANEGAS SIVIZAPA JOSE RAMON EN CONTRA DE: MUNICIPIO DE LOJA</t>
  </si>
  <si>
    <t>SEGUIDO POR: PALACIOS MANUEL EUGENIO EN CONTRA DE: GOBIERNO PROVINCIAL DE LOJA</t>
  </si>
  <si>
    <t>SEGUIDO POR: MALDONADO ROMERO ANGEL HUMBERTO EN CONTRA DE: GOBIERNO PROVINCIAL DE LOJA</t>
  </si>
  <si>
    <t>SEGUIDO POR: JIMENEZ VERDEZOTO EDWIN ROBERTO EN CONTRA DE: COLEGIO JOSE ANTONIO EGUIGUREN LA SALLE</t>
  </si>
  <si>
    <t>SEGUIDO POR: CUENCA GALVEZ HUMBERTO EN CONTRA DE: MUNICIPIO DE LOJA</t>
  </si>
  <si>
    <t>SEGUIDO POR: CAMPAÑA NUÑEZ NATALY LUCIA EN CONTRA DE: TRADE HUNTER</t>
  </si>
  <si>
    <t>SEGUIDO POR: HERRERA CASTILLO LUIS ALFREDO EN CONTRA DE: UNIVERSIDAD NACIONAL DE LOJA</t>
  </si>
  <si>
    <t>SEGUIDO POR: FLORES VEINTIMILLA PABLO JAMIL EN CONTRA DE: COLEGIO EUGENIO ESPEJO</t>
  </si>
  <si>
    <t>SEGUIDO POR: MORA MALLA JUAN ALBERTO EN CONTRA DE: VALDIVIESO BURNEO JULIO BENIGNO</t>
  </si>
  <si>
    <t>SEGUIDO POR: ERAS MERCHAN JULIO EDUARDO EN CONTRA DE: MUNICIPIO DE LOJA</t>
  </si>
  <si>
    <t>SEGUIDO POR: ORTEGA POMA GLORIA ESPERANZA EN CONTRA DE: BURNEO VALARESO LUIS AURELIO</t>
  </si>
  <si>
    <t>SEGUIDO POR: VELEZ PANGAY JENNY DEL CARMEN EN CONTRA DE: CRUZ ROJA</t>
  </si>
  <si>
    <t>SEGUIDO POR: ARMIJOS CASTILLO NORA MARIELA EN CONTRA DE: CRUZ ROJA</t>
  </si>
  <si>
    <t>SEGUIDO POR: HURTADO HURTADO LAURO ENRIQUE EN CONTRA DE: GOBIERNO PROVINCIAL DE LOJA</t>
  </si>
  <si>
    <t>SEGUIDO POR: TOLEDO TOLEDO NOEMI ESPERANZA EN CONTRA DE: HOSPITAL GENERAL ISIDRO AYORA</t>
  </si>
  <si>
    <t>SEGUIDO POR: CRIOLLO BELGICA MARIETA EN CONTRA DE: HOSPITAL GENERAL ISIDRO AYORA</t>
  </si>
  <si>
    <t>SEGUIDO POR: PALADINES FEIJOO MARCO AURELIO EN CONTRA DE: SEGURIDAD INTEGRAL CIA LTDA</t>
  </si>
  <si>
    <t>SEGUIDO POR: JIMENEZ RAMIREZ MARCOS HERNESTO EN CONTRA DE: SEGURIDAD INTEGRAL CIA LTDA</t>
  </si>
  <si>
    <t>SEGUIDO POR: PINEDA ARIAS MANUEL ENOJO  EN CONTRA DE: SEGURIDAD INTEGRAL CIA LTDA</t>
  </si>
  <si>
    <t>SEGUIDO POR: RIVAS GUAJALA JUAN PABLO EN CONTRA DE: SEGURIDAD INTEGRAL CIA LTDA</t>
  </si>
  <si>
    <t>SEGUIDO POR: FLORES CHAVEZ MARLON VICENTE EN CONTRA DE: SEGURIDAD INTEGRAL CIA LTDA</t>
  </si>
  <si>
    <t>SEGUIDO POR: QUIZHPE TIGRERO MARJORIE XIOMARA EN CONTRA DE: CRUZ ROJA</t>
  </si>
  <si>
    <t>SEGUIDO POR: PAZ CHAMBA ARTEMIO EN CONTRA DE: GOBIERNO PROVINCIAL DE LOJA</t>
  </si>
  <si>
    <t>SEGUIDO POR: PLAN BINACIONAL DE DESARROLLO DE LA REGION FRONTERIZA EN CONTRA DE: JIMENEZ CARDENAS DEISY PATRICIA</t>
  </si>
  <si>
    <t>SEGUIDO POR: GUALLPA PINTADO MARIA ROSARIO EN CONTRA DE: FUMILIMPIEZA CIA LTDA</t>
  </si>
  <si>
    <t>SEGUIDO POR: CAÑAR CAÑAR ALVITA GLADYS EN CONTRA DE: HOSPITAL GENERAL ISIDRO AYORA</t>
  </si>
  <si>
    <t>SEGUIDO POR: COMPAÑÍA EN NOMBRE COLECTIVO ABAD ZUÑIGA Y COMPAÑÍA EN CONTRA DE: MOLINA SARANGO DIANA ELIZABETH</t>
  </si>
  <si>
    <t>SEGUIDO POR: COMPAÑÍA EN NOMBRE COLECTIVO ABAD ZUÑIGA Y COMPAÑÍA EN CONTRA DE: ZUÑIGA TORRES CARLA LILIANA</t>
  </si>
  <si>
    <t>SEGUIDO POR: COMPAÑÍA EN NOMBRE COLECTIVO ABAD ZUÑIGA Y COMPAÑÍA EN CONTRA DE: MOLINA SARANGO LORENA PATRICIA</t>
  </si>
  <si>
    <t>SEGUIDO POR: PARDO SALAZAR JEOFFREY VIRGILIO EN CONTRA DE: CENTRO DE FORMACION CAPACITACION Y PERFECCIONAMIENTO DE CONDUCTORES CENFORCAPER CIA LTDA</t>
  </si>
  <si>
    <t>SEGUIDO POR: VIÑAMAGUA VIÑAMAGUA ELSA MARIA EN CONTRA DE: HOSPITAL GENERAL ISIDRO AYORA</t>
  </si>
  <si>
    <t>SEGUIDO POR: OCHOA PALADINES DIONICIO EINSTEIN  EN CONTRA DE: DIRECCION PROVINCIAL DE SALUD</t>
  </si>
  <si>
    <t>SEGUIDO POR: GAVILANEZ QUINTANILLA WILVER ANTONIO EN CONTRA DE: TECNICA GENERAL DE CONSTRUCCIONES</t>
  </si>
  <si>
    <t>SEGUIDO POR: CABRERA GRANDA CARLOS GONZALO EN CONTRA DE: MUNICIPIO DE LOJA</t>
  </si>
  <si>
    <t>SEGUIDO POR: MAZA VILLA LUIS HIPOLITO EN CONTRA DE: GOBIERNO PROVINCIAL DE LOJA</t>
  </si>
  <si>
    <t>SEGUIDO POR: BRAVO ORELLANA SARA MARIA EN CONTRA DE: UCHUARI SANCHEZ ROSA AMELIA</t>
  </si>
  <si>
    <t>SEGUIDO POR: BRAVO ORELLANA SARA MARIA EN CONTRA DE: CHUVA JIMENEZ JULIO ANDRES</t>
  </si>
  <si>
    <t>SEGUIDO POR: COOPERATIVA DE TRANSPORTES SUR ORIENTE EN CONTRA DE: OCAMPOS MUÑOZ ANA EUSTACIA</t>
  </si>
  <si>
    <t>SEGUIDO POR: COOPERATIVA DE TRANSPORTES SUR ORIENTE EN CONTRA DE: GARRIDO FLORES MARIA VERTILA</t>
  </si>
  <si>
    <t>SEGUIDO POR: GAONA MENDOZA FRANCISCO  EN CONTRA DE: CUEVA PUERTAS PIO OSWALDO</t>
  </si>
  <si>
    <t>SEGUIDO POR: MEDINA QUITO GABRIEL EN CONTRA DE: MINISTERIO DE TRANSPORTE Y OBRAS PUBLICAS</t>
  </si>
  <si>
    <t>SEGUIDO POR: GRANDA ABAD HERMAN FLORENTINO EN CONTRA DE: MALLA PICOITA YESSICA ALEXANDRA</t>
  </si>
  <si>
    <t>SEGUIDO POR: BRAVO ORELLANA SARA MARIA EN CONTRA DE: MACAS LEON DIANA ELIZABETH</t>
  </si>
  <si>
    <t>SEGUIDO POR: BRAVO ORELLANA SARA MARIA EN CONTRA DE: CUENCA PACCHA BYRON JUNIOR</t>
  </si>
  <si>
    <t>SEGUIDO POR: MINISTERIO DE INSDUSTRIAS Y PRODUCTIVIDAD EN CONTRA DE: BRAVO ROJAS STALIN ROBERTO</t>
  </si>
  <si>
    <t>SEGUIDO POR: EMPRORO EN CONTRA DE: VENAVIDES MINGA RICHARD FABIAN</t>
  </si>
  <si>
    <t>SEGUIDO POR: RIOFRIO REYES MARIA ANTONIA EN CONTRA DE: LIMA PAULINA ENITH</t>
  </si>
  <si>
    <t>SEGUIDO POR: DIRECCION GENERAL DEL REGISTRO CIVIL EN CONTRA DE: VASQUEZ SERRANO JEAN BENITO</t>
  </si>
  <si>
    <t>SEGUIDO POR: BARROS JARA JOSE NICOLAS EN CONTRA DE: GOBIERNO PROVINCIAL DE LOJA</t>
  </si>
  <si>
    <t>SEGUIDO POR: LOJAN DIAZ CARLOS HUGO EN CONTRA DE: GOBIERNO PROVINCIAL DE LOJA</t>
  </si>
  <si>
    <t>SEGUIDO POR: LEON LAPO JUAN SAUL EN CONTRA DE: PIEDRA SACA ERIKA MARGOTH</t>
  </si>
  <si>
    <t>SEGUIDO POR: LEON LAPO JUAN SAUL EN CONTRA DE: SANCHEZ VIÑAN DIANA ELIZABETH</t>
  </si>
  <si>
    <t>SEGUIDO POR: SANTOS MOLINA SANTIAGO EN CONTRA DE: PINEDA SALAZAR JINSOP ISRAEL</t>
  </si>
  <si>
    <t>SEGUIDO POR: CORPORACION FAVORITA EN CONTRA DE: CORREA ROMERO FRANCISCO EDUARDO</t>
  </si>
  <si>
    <t>SEGUIDO POR: SANTIN SOLORZANO LASTENIO  EN CONTRA DE: GOBIERNO PROVINCIAL DE LOJA</t>
  </si>
  <si>
    <t>SEGUIDO POR: RAMON SEBASTIAN EN CONTRA DE: GOBIERNO PROVINCIAL DE LOJA</t>
  </si>
  <si>
    <t>SEGUIDO POR: GUERRERO HECTOR GUILLERMO EN CONTRA DE: GOBIERNO PROVINCIAL DE LOJA</t>
  </si>
  <si>
    <t>SEGUIDO POR: PUCHAICELA LEON RUBEN DE JESUS EN CONTRA DE: GOBIERNO PROVINCIAL DE LOJA</t>
  </si>
  <si>
    <t>SEGUIDO POR: GARCIA CUEVA JULIO CESAR EN CONTRA DE: GOBIERNO PROVINCIAL DE LOJA</t>
  </si>
  <si>
    <t>SEGUIDO POR: ANGUISACA TAMBO FANNY EMPERATRIZ EN CONTRA DE: HOSPITAL GENERAL ISIDRO AYORA</t>
  </si>
  <si>
    <t>SEGUIDO POR: ROMERO ALBAN SEGUNDO CELSO EN CONTRA DE: MUNICIPIO DE LOJA</t>
  </si>
  <si>
    <t>SEGUIDO POR: GUACHIZACA GUACHIZACA MARIANA DE JESUS EN CONTRA DE: HOSPITAL GENERAL ISIDRO AYORA</t>
  </si>
  <si>
    <t>SEGUIDO POR: JAPON CABRERA MIGUEL ANGEL EN CONTRA DE: HOSPITAL GENERAL ISIDRO AYORA</t>
  </si>
  <si>
    <t>SEGUIDO POR: LOJA VANEGAS JOSE GEOVANNY EN CONTRA DE: EMPRESA MERCANTIL FLORES CAMPOVERDE CIA LTDA</t>
  </si>
  <si>
    <t>SEGUIDO POR: JARAMILLO GOMEZ JOSE VENSESLAO EN CONTRA DE: JUMBO LUIS ARTIDORO</t>
  </si>
  <si>
    <t>SEGUIDO POR: CASTILLO CASTILLO GAONA DORIS IRENE EN CONTRA DE: LEON LAPO JUAN SAUL</t>
  </si>
  <si>
    <t>SEGUIDO POR: SEVERINO GRANDA YOLANDA ELVA EN CONTRA DE: HOSPITAL GENERAL ISIDRO AYORA</t>
  </si>
  <si>
    <t>SEGUIDO POR: ARMIJOS TINOCO XIMENA MARIA EN CONTRA DE: HOSPITAL GENERAL ISIDRO AYORA</t>
  </si>
  <si>
    <t>SEGUIDO POR: CABEZAS QUIROZ JORGE RODRIGO EN CONTRA DE: LUZURIAGA CHIRIBOGA FRANCISCO LEONARDO</t>
  </si>
  <si>
    <t>SEGUIDO POR: CAMACHO LIMA GILBER EDUARDO EN CONTRA DE: ESTACION DE SERVICIO LA ARGELIA</t>
  </si>
  <si>
    <t>SEGUIDO POR: PARDO GARCIA VERONICA GABRIELA EN CONTRA DE: ESCUELA PARTICULAR LA DOLOROSA</t>
  </si>
  <si>
    <t>SEGUIDO POR: BURNEO JARAMILLO JOSE MANUEL EN CONTRA DE: CARRION TITO</t>
  </si>
  <si>
    <t>SEGUIDO POR: SUPER BOUTIQUE DE CALZADO YOREDY EN CONTRA DE: RUIZ JIMENEZ DIANA ESPERANZA</t>
  </si>
  <si>
    <t>SEGUIDO POR: SEGURIDAD Y PROTECCION CISEPRO EN CONTRA DE: VEGA GRANDA FREDDY ANDRES</t>
  </si>
  <si>
    <t>SEGUIDO POR: SEGURIDAD Y PROTECCION CISEPRO EN CONTRA DE: BUELA SATAMA FRANCO ENRIQUE</t>
  </si>
  <si>
    <t>SEGUIDO POR: SEGURIDAD Y PROTECCION CISEPRO EN CONTRA DE: CASTILLO CASTILLO CARLOS ALBERTO</t>
  </si>
  <si>
    <t>SEGUIDO POR: SEGURIDAD Y PROTECCION CISEPRO EN CONTRA DE: ENRIQUEZ ELIZALDE LUIS STALYN</t>
  </si>
  <si>
    <t>SEGUIDO POR: SEGURIDAD Y PROTECCION CISEPRO EN CONTRA DE: OJEDA JARAMILLO NESTOR MIGUEL</t>
  </si>
  <si>
    <t>SEGUIDO POR: RENTERIA SARAGURO YADIRA PATRICIA EN CONTRA DE: IMPORTADORA COMERCIAL EL HIERRO CIA LTDA</t>
  </si>
  <si>
    <t>SEGUIDO POR: LAZO MELGARA JOSE ANGEL  EN CONTRA DE: MUNICIPIO DE LOJA</t>
  </si>
  <si>
    <t>SEGUIDO POR: CABRERA GONZALEZ FINLANDIA MARIA EN CONTRA DE: HOSPITAL DE VILCABAMBA</t>
  </si>
  <si>
    <t>SEGUIDO POR: RAMON RIVERA JUANA EN CONTRA DE: MUNICIPIO DE LOJA</t>
  </si>
  <si>
    <t>SEGUIDO POR: ELIZALDE SANCHEZ GRACIELA RAQUEL EN CONTRA DE: CRESPO CRESPO MARCO EDUARDO</t>
  </si>
  <si>
    <t>SEGUIDO POR: CORPORACION NATURALEZA Y CULTURA EN CONTRA DE: HIDROVO CABRERA PABLO ANDRES</t>
  </si>
  <si>
    <t>SEGUIDO POR: VASQUEZ MINCHALA BLADIMIR ALEJANDRO EN CONTRA DE: UNIDAD EDUCATIVA SANTA MARIANA DE JESUS</t>
  </si>
  <si>
    <t>SEGUIDO POR: CARRION AGURTO WILLIAM EDUARDO EN CONTRA DE: EMPRESA DE TRANSPORTE PESADO CITAL</t>
  </si>
  <si>
    <t>SEGUIDO POR: QUEZADA OJEDA JOSE ISAIAS EN CONTRA DE: MINISTERIO DE TRANSPORTE Y OBRAS PUBLICAS</t>
  </si>
  <si>
    <t>SEGUIDO POR: ROCHA PROAÑO ROBERTO EN CONTRA DE: UNIBANCO SA</t>
  </si>
  <si>
    <t>SEGUIDO POR: COOPERATIVA DE TRANSPORTE UNION CARIAMANGA EN CONTRA DE: GOMEZ GOMEZ LUIS EMILIO</t>
  </si>
  <si>
    <t>SEGUIDO POR: SINCHIRE CAMPOVERDE BETTY NOEMI EN CONTRA DE: EL RINCON ZARUMEÑO</t>
  </si>
  <si>
    <t>SEGUIDO POR: MALLA MALLA MARIO NICOLAS EN CONTRA DE: EL RINCON ZARUMEÑO</t>
  </si>
  <si>
    <t>SEGUIDO POR: BERMEO EDUARTE RENE EN CONTRA DE: MIRANDA MARCIA CARMITA</t>
  </si>
  <si>
    <t>SEGUIDO POR: BERMEO EDUARTE RENE EN CONTRA DE: ORTEGA JARAMILLO CRISTINA DEL AUXILIO</t>
  </si>
  <si>
    <t>SEGUIDO POR: COOPERATIVA DE TRANSPORTE UNION CARIAMANGA EN CONTRA DE: PEREZ BASTIDAS JANNETH MARISOL</t>
  </si>
  <si>
    <t>SEGUIDO POR: JIMENEZ JIMENEZ ANGEL JOSELITO EN CONTRA DE: GEMESEG CIA LTDA</t>
  </si>
  <si>
    <t>SEGUIDO POR: SINCHIRE CAMPOVERDE ANITA GLORIA EN CONTRA DE: EL RINCON ZARUMEÑO</t>
  </si>
  <si>
    <t>SEGUIDO POR: BURI PACCHA GREGORIO EN CONTRA DE: MUNICIPIO DE LOJA</t>
  </si>
  <si>
    <t>SEGUIDO POR: SALINAS QUEZADA CARLOS MARIA EN CONTRA DE: MUNICIPIO DE LOJA</t>
  </si>
  <si>
    <t>SEGUIDO POR: AMAYA MEDINA ZOILA ELENA EN CONTRA DE: EMPRESA CREVIGO SA</t>
  </si>
  <si>
    <t>SEGUIDO POR: TOLEDO SANMARTIN MAXIMO GULLERMO EN CONTRA DE: MINISTERIO DE TRANSPORTE Y OBRAS PUBLICAS</t>
  </si>
  <si>
    <t>SEGUIDO POR: HORMIFORMAS CIA LTDA EN CONTRA DE: ORDOÑEZ QUIROGA LAURO CELESTINO</t>
  </si>
  <si>
    <t>SEGUIDO POR: SANCHEZ AMORES PAVEL ALEXCI EN CONTRA DE: MIRASOL SA</t>
  </si>
  <si>
    <t>SEGUIDO POR: SEGURPI CIA LTDA EN CONTRA DE: VELEZ PRIETO LUIS EVER</t>
  </si>
  <si>
    <t>SEGUIDO POR: CHILUIZA VILLALTA MARCIA ITALIA EN CONTRA DE: QUEZADA MIRYAM NARCISA</t>
  </si>
  <si>
    <t>SEGUIDO POR: CASTRO ORDOÑEZ MANUEL EDUARDO EN CONTRA DE: MINISTERIO DE TRANSPORTE Y OBRAS PUBLICAS</t>
  </si>
  <si>
    <t>SEGUIDO POR: SALINAS PALACIOS JUAN AUGUSTO EN CONTRA DE: CHACON LOPEZ FIDEL Y SALINAS PALACIOS JULIANA ISABEL</t>
  </si>
  <si>
    <t>SEGUIDO POR: COOPERATIVA DE TRANSPORTE UNION CARIAMANGA EN CONTRA DE: MURILLO CALVA FERNANDA CRISNELAY</t>
  </si>
  <si>
    <t>SEGUIDO POR: COOPERATIVA DE AHORRO Y CREDITO CREDIAMIGO EN CONTRA DE: CORTES JARAMILLO ANDREA MERCEDES</t>
  </si>
  <si>
    <t>SEGUIDO POR: CARRION PARDO MIRIAM CRISTINA EN CONTRA DE: SOLCA NUCLEO DE LOJA</t>
  </si>
  <si>
    <t>SEGUIDO POR: SEGURPI CIA LTDA EN CONTRA DE: SARANGO JORGE ENRIQUE</t>
  </si>
  <si>
    <t>SEGUIDO POR: CARRION QUEZADA MIGUEL ANGEL EN CONTRA DE: QUEVEDO QUEVEDO DARWIN PATRICIO</t>
  </si>
  <si>
    <t xml:space="preserve">SEGUIDO POR: MAGALLANES COX DANIEL GUSTAVO EN CONTRA DE: HOTEL PRADO INTERNACIONAL </t>
  </si>
  <si>
    <t>SEGUIDO POR: MALDONADO ENCARNACION GRACIELA MERCEDES EN CONTRA DE: MINISTERIO DE TRANSPORTE Y OBRAS PUBLICAS</t>
  </si>
  <si>
    <t>SEGUIDO POR: ALARCON CARREÑO YADIRA ISABEL EN CONTRA DE: JOSEPH ROCCO SIMONETTA</t>
  </si>
  <si>
    <t>SEGUIDO POR: COOPERATIVA DE AHORRO Y CREDITO CACPE CELICA EN CONTRA DE: VELEZ VALAREZO CLAUDIA JOANNA</t>
  </si>
  <si>
    <t>SEGUIDO POR: LUNA CARTUCHE MARTHA ELIZABETH EN CONTRA DE: CLINICA SAN FRANCISCO</t>
  </si>
  <si>
    <t>SEGUIDO POR: ETAPATELECOM SA EN CONTRA DE: CUENCA CARRION PABLO BERNARDO</t>
  </si>
  <si>
    <t>SEGUIDO POR: CALVA CALVA LIVIO VIRGILIO  EN CONTRA DE: MINISTERIO DE TRANSPORTE Y OBRAS PUBLICAS</t>
  </si>
  <si>
    <t>SEGUIDO POR: AGROCATSA SA EN CONTRA DE: CONCE PINEDA DARIO JAVIER</t>
  </si>
  <si>
    <t>SEGUIDO POR: PARROQUIA ECLECIASTICA DE EL CISNE EN CONTRA DE: ANGAMARCA PINTA VICTOR OSWALDO</t>
  </si>
  <si>
    <t>SEGUIDO POR: ABAD ARMIJOS SOFIA NATHALIA EN CONTRA DE: IMPORTADORA COMERCIAL EL HIERRO CIA LTDA</t>
  </si>
  <si>
    <t>SEGUIDO POR: HORMIFORMAS CIA LTDA EN CONTRA DE: SARANGO CABRERA DIANA VANESSA</t>
  </si>
  <si>
    <t>SEGUIDO POR: BURNEO GAJARDO RAHIZA LISSETTE EN CONTRA DE: INSTITUTO EDUCATIVO SAN FRANCISCO JAVIER</t>
  </si>
  <si>
    <t>SEGUIDO POR: COOPERATIVA DE TRANSPORTE UNION CARIAMANGA EN CONTRA DE: GUALAN ORTIZ NANCY NARCISA</t>
  </si>
  <si>
    <t>SEGUIDO POR: SERVICIOSUTPL CIA LTDA EN CONTRA DE: ARELLANO MUÑOZ RONNEY ISRAEL</t>
  </si>
  <si>
    <t>SEGUIDO POR: BRAVO MARTINEZ ADELAIDA EN CONTRA DE: AREA DE SALUD N° 11 GONZANAMA</t>
  </si>
  <si>
    <t>SEGUIDO POR: BRAVO PALADINES MANUEL JOSE EN CONTRA DE: MINISTERIO DE TRANSPORTE Y OBRAS PUBLICAS</t>
  </si>
  <si>
    <t>SEGUIDO POR: SEGURPI CIA LTDA EN CONTRA DE: DIAZ VEGA JORGE LUIS</t>
  </si>
  <si>
    <t>SEGUIDO POR: COOPERATIVA DE TRANSPORTE DE PASAJEROS EN TAXI CARIGAN EN CONTRA DE: GUAMAN CARTUCHE JOHANNA ALEXANDRA</t>
  </si>
  <si>
    <t>SEGUIDO POR: CENTRO ECUATORIANO DE AUDICION Y LENGUAJE CEAL EN CONTRA DE: ROJAS CABRERA VERONICA ALEXANDRA</t>
  </si>
  <si>
    <t>SEGUIDO POR: SALINAS GONZALEZ VICTOR OLMEDO EN CONTRA DE: INAPESA SA</t>
  </si>
  <si>
    <t>SEGUIDO POR: JARAMILLO ESPINOZA SONIA MARGARITA EN CONTRA DE: MINISTERIO DE TRANSPORTE Y OBRAS PUBLICAS</t>
  </si>
  <si>
    <t>SEGUIDO POR: JUMBO ESPINOSA MARCIA ELIZABETH EN CONTRA DE: COOPERATIVA DE AHORRO Y CREDITO PADRE JULIAN LORENTE LTDA</t>
  </si>
  <si>
    <t>SEGUIDO POR: MORENO MORENO ELMER LEONIDAS EN CONTRA DE: MINISTERIO DE TRANSPORTE Y OBRAS PUBLICAS</t>
  </si>
  <si>
    <t>SEGUIDO POR: GARCIA CUEVA PATRICIO FRANCISCO EN CONTRA DE: MINISTERIO DE TRANSPORTE Y OBRAS PUBLICAS</t>
  </si>
  <si>
    <t>SEGUIDO POR: ROSALES VIÑAMAGUA JACKELINE YADIRA EN CONTRA DE: CONSERVAS ISABEL SA</t>
  </si>
  <si>
    <t>SEGUIDO POR: COOPERATIVA DE TAXIS CIUDADELA DEL MAESTRO EN CONTRA DE: MINA SANCHEZ IRENE PIEDAD</t>
  </si>
  <si>
    <t>SEGUIDO POR: HORMIFORMAS CIA LTDA EN CONTRA DE: OCHOA ORDOÑEZ PABLO GILBERTO</t>
  </si>
  <si>
    <t>SEGUIDO POR: BANCO DE LOJA SA EN CONTRA DE: GONZALES ORDOÑEZ ADRIANA CECIBEL</t>
  </si>
  <si>
    <t>SEGUIDO POR: JUCA GOMEZ JULIO CESAR EN CONTRA DE: MINISTERIO DE TRANSPORTE Y OBRAS PUBLICAS</t>
  </si>
  <si>
    <t>SEGUIDO POR: ARIAS ROMERO JONATHAN ANDRES EN CONTRA DE: INSTITUTO EDUCACIONAL MIGUEL ANGEL SUAREZ</t>
  </si>
  <si>
    <t xml:space="preserve">SEGUIDO POR: MENDIETA OJEDA JOSE EDUARDO EN CONTRA DE: DIARIO LA HORA </t>
  </si>
  <si>
    <t>SEGUIDO POR: MEDINAMAZA FLAVIO SOLANO EN CONTRA DE: PLAN INTERNACIONAL UNIDAD DE PROGRAMAS CARIAMANGA</t>
  </si>
  <si>
    <t>SEGUIDO POR: PARROQUIA ECLECIASTICA DE EL CISNE EN CONTRA DE: JUMBO PEÑA LUIS FRANCO</t>
  </si>
  <si>
    <t>SEGUIDO POR: MONROY VIVAR JOSE GUILLERMO EDUARDO EN CONTRA DE: MINISTERIO DE TRANSPORTE Y OBRAS PUBLICAS</t>
  </si>
  <si>
    <t>SEGUIDO POR: SEGURPI CIA LTDA EN CONTRA DE: VITERI REY MARIO LORENZO</t>
  </si>
  <si>
    <t>SEGUIDO POR: MOYA ZURITA FRANKLIN EDUARDO EN CONTRA DE: CORONEL GRANDA ALEXANDRA MARIBEL</t>
  </si>
  <si>
    <t>SEGUIDO POR: CORPORACION NACIONAL DE TELECUMUNICACIONES CNT EP EN CONTRA DE: JUELA LOJAN JOHNNY MARCELO</t>
  </si>
  <si>
    <t>SEGUIDO POR: GUTIERREZ CORDOVA MANUEL DE JESUS EN CONTRA DE: MINISTERIO DE TRANSPORTE Y OBRAS PUBLICAS</t>
  </si>
  <si>
    <t>SEGUIDO POR: VAZQUEZ ORDOÑEZ MARIA DEL ROCIO / VATEX EN CONTRA DE: LOJA IÑIGUEZ ANDREA ESTHEFANIA</t>
  </si>
  <si>
    <t>SEGUIDO POR: HOTEL CRISTAL PALACE EN CONTRA DE: MALDONADO SILVA CARMITA PIEDAD</t>
  </si>
  <si>
    <t>SEGUIDO POR: COOPERATIVA DE PRODUCCION ARTESANAL CARPINTEROS SAN JOSE EN CONTRA DE: CURIPOMA TENESACA MANUEL FERNANDO</t>
  </si>
  <si>
    <t>SEGUIDO POR: COOPERATIVA DE TRANSPORTE DE PASAJEROS EN TAXI CARIGAN EN CONTRA DE: VILLAMAGUA VICENTE GEOVANNA PATRICIA</t>
  </si>
  <si>
    <t>SEGUIDO POR: SERVICIOSUTPL CIA LTDA EN CONTRA DE: ALLASHICHE DIAZ ANGEL PATRICIO</t>
  </si>
  <si>
    <t>SEGUIDO POR: SINDICATO DE CHOFERES PROFESIONALES DEL CANTON CALVAS EN CONTRA DE: CUENCA SARAGURO MAGALI ELIZABETH</t>
  </si>
  <si>
    <t>SEGUIDO POR: CARRION QUEZADA MIGUEL ANGEL EN CONTRA DE: RIVERA LAFEBRE DIEGO FERNANDO</t>
  </si>
  <si>
    <t>SEGUIDO POR: MORENO SAMANIEGO WALTER ALFREDO EN CONTRA DE: MINISTERIO DE TRANSPORTE Y OBRAS PUBLICAS</t>
  </si>
  <si>
    <t>SEGUIDO POR: PACCHA PACCHA ANGELA DEL CISNE EN CONTRA DE: HOTEL LA CASTELLANA</t>
  </si>
  <si>
    <t>SEGUIDO POR: CHALAN LAPO CESAR AUGUSTO EN CONTRA DE: DIAZ LEON ROBERT ORLANDO</t>
  </si>
  <si>
    <t>SEGUIDO POR: RODRIGUEZ ARMIJOS CESAR MANUEL EN CONTRA DE: ESCUELA PARTICULAR JOSE ANTONIO EGUIGUREN LA SALLE</t>
  </si>
  <si>
    <t>SEGUIDO POR: INDUSTRIA LOJANA DE ESPECERIAS ILE CA EN CONTRA DE: CASTILLO BRICEÑO BOLIVAR ABEL</t>
  </si>
  <si>
    <t>SEGUIDO POR: SERVICIOSUTPL CIA LTDA EN CONTRA DE: CAMACHO MEDINA MARIA SUSANA</t>
  </si>
  <si>
    <t>SEGUIDO POR: ESPINOZA JARAMILLO DARIO ALEXANDER EN CONTRA DE: COOPERATIVA DE AHORRO Y CREDITO PADRE JULIAN LORENTE LTDA</t>
  </si>
  <si>
    <t>SEGUIDO POR: CAÑAR PAZ MANUEL LUCAS EN CONTRA DE: MINISTERIO DE TRANSPORTE Y OBRAS PUBLICAS</t>
  </si>
  <si>
    <t>SEGUIDO POR: COOPERATIVA DE AHORRO Y CREDITO CREDIAMIGO EN CONTRA DE: BETACOURT GRANILLO JHULIANA CECIBEL</t>
  </si>
  <si>
    <t>SEGUIDO POR: IMPORTADORA COMERCIAL EL HIERRO CIA LTDA EN CONTRA DE: SAMANIEGO OJEDA ALEX ENRIQUE</t>
  </si>
  <si>
    <t>SEGUIDO POR: SAMANIEGO CASANOVA VICTOR ALFREDO EN CONTRA DE: MUNICIPIO DE LOJA</t>
  </si>
  <si>
    <t>SEGUIDO POR: HOTEL CRISTAL PALACE EN CONTRA DE: CORDOVA APOLO FRANKLIN ROBERT</t>
  </si>
  <si>
    <t>SEGUIDO POR: MENDOZA JIMENEZ SEGUNDO JULIO EN CONTRA DE: MINISTERIO DE TRANSPORTE Y OBRAS PUBLICAS</t>
  </si>
  <si>
    <t>SEGUIDO POR: MUÑOZ GUARNIZO WALTER AURELIO EN CONTRA DE: MINISTERIO DE TRANSPORTE Y OBRAS PUBLICAS</t>
  </si>
  <si>
    <t>SEGUIDO POR: HOTEL CRISTAL PALACE EN CONTRA DE: SALINAS BRAVO NANCY DEL CISNE</t>
  </si>
  <si>
    <t>SEGUIDO POR: SERVIENTREGA ECUADOR SA EN CONTRA DE: JADAN CAMISAN PABLO FERNANDO</t>
  </si>
  <si>
    <t>SEGUIDO POR: CHILUIZA VILLALTA MARCIA ITALIA EN CONTRA DE: OCHOA VILLA PEDRO ENRIQUE</t>
  </si>
  <si>
    <t>SEGUIDO POR: COOPERATIVA DE TAXIS CIUDADELA DEL MAESTRO EN CONTRA DE: PAZ CUMBICUS CARMEN SONIA</t>
  </si>
  <si>
    <t>SEGUIDO POR: CONGREGACION DE DOMINICAS HIJAS DE NUSTRA SEÑORA DE NAZARETH EN CONTRA DE: VALAREZO SARANGO LIGIA ESPERANZA</t>
  </si>
  <si>
    <t>SEGUIDO POR: COOPERATIVA DE TRANSPORTES SUR ORIENTE EN CONTRA DE: ROA RETETE RAFAEL ANDRES</t>
  </si>
  <si>
    <t>SEGUIDO POR: NAMICELA TOLEDO HUGO ALCIVAR EN CONTRA DE: ESTACION DE COMBUSTIBLE 24 DE MAYO</t>
  </si>
  <si>
    <t>SEGUIDO POR: IMPORTADORA COMERCIAL EL HIERRO CIA LTDA EN CONTRA DE: JIMENEZ GAONA JOHANA DEL CISNE</t>
  </si>
  <si>
    <t>SEGUIDO POR: MOYA ZURITA FRANKLIN EDUARDO EN CONTRA DE: CABRERA TANDAZO YESSENIA MARCELA</t>
  </si>
  <si>
    <t>SEGUIDO POR: ROMAN CRIOLLO JOSE ANGEL EN CONTRA DE: MINISTERIO DE TRANSPORTE Y OBRAS PUBLICAS</t>
  </si>
  <si>
    <t>SEGUIDO POR: IMC RUILOVA CIA LTDA EN CONTRA DE: BETANCOURT LUZON XIMENA DEL CISNE</t>
  </si>
  <si>
    <t>SEGUIDO POR: AGUILAR FEIJOO RUTH MARLENE EN CONTRA DE: SINCHIRE UCHUARI AIDA CARMEN</t>
  </si>
  <si>
    <t>SEGUIDO POR: BARRIOS PIÑEYRO MARIA LUISA EN CONTRA DE: PILCO CORREA Y CIA SAN GERARDO</t>
  </si>
  <si>
    <t>SEGUIDO POR: BANCO DE LOJA SA EN CONTRA DE: CASTRO MUÑOZ MARIA JOSE</t>
  </si>
  <si>
    <t>SEGUIDO POR: JUMBO JUMBO JOSE EDUARDO EN CONTRA DE: PINDO CASTILLO ADRIANA VERONICA</t>
  </si>
  <si>
    <t>SEGUIDO POR: ACARO LOPEZ MARIA ISABEL EN CONTRA DE: MORA COSTA HOLGER MOISES EDUARDO</t>
  </si>
  <si>
    <t>SEGUIDO POR: MACAS OROSCO EURO ADALBERTO EN CONTRA DE: COLEGIO NOCTURNO JULIO ESPINOSA OCHOA</t>
  </si>
  <si>
    <t>SEGUIDO POR: MARTINEZ RUQUE CECILIA MAGALI EN CONTRA DE: CEVALLOS MACAS JORGE ALONZO</t>
  </si>
  <si>
    <t>SEGUIDO POR: SERRANO TAMAY IVAN ANDRE EN CONTRA DE: BANCO PICHINCHA CA</t>
  </si>
  <si>
    <t>SEGUIDO POR: ORELLANA LOJA LUIS RODRIGO EN CONTRA DE: SATELCOM SA</t>
  </si>
  <si>
    <t>SEGUIDO POR: PAZ AJILA JORGE PATRICIO EN CONTRA DE: COMERCIALIZADORA COILE SA</t>
  </si>
  <si>
    <t>SEGUIDO POR: HORMIFORMAS CIA LTDA EN CONTRA DE: ULLOA ALVARADO CARLOS ALBERTO</t>
  </si>
  <si>
    <t>SEGUIDO POR: HOTEL CRISTAL PALACE EN CONTRA DE: MALDONADO SILVA HUGO</t>
  </si>
  <si>
    <t>SEGUIDO POR: HOTEL CRISTAL PALACE EN CONTRA DE: MALDONADO SILVA ENITH ROCIO</t>
  </si>
  <si>
    <t>SEGUIDO POR: PATIÑO MARIN LIDA ESPERANZA EN CONTRA DE: MINISTERIO DE TRANSPORTE Y OBRAS PUBLICAS</t>
  </si>
  <si>
    <t>SEGUIDO POR: HOTEL CRISTAL PALACE EN CONTRA DE: CORDOVA APOLO LEONARDO EDILBERTO</t>
  </si>
  <si>
    <t>SEGUIDO POR: RIVILLA NOLE ABERTANO EN CONTRA DE: MINISTERIO DE TRANSPORTE Y OBRAS PUBLICAS</t>
  </si>
  <si>
    <t>SEGUIDO POR: LOAIZA DAVILA ANGEL BENIGNO EN CONTRA DE: MINICIPIO DE CALVAS</t>
  </si>
  <si>
    <t>SEGUIDO POR: MOYA ZURITA FRANKLIN EDUARDO EN CONTRA DE: CHILUIZA VILLALTA DORIS FERNANDA</t>
  </si>
  <si>
    <t>SEGUIDO POR: CHILUIZA VILLALTA MARCIA ITALIA EN CONTRA DE: LUCERO CRUZ JACK NEIL</t>
  </si>
  <si>
    <t>SEGUIDO POR: ORDOÑEZ SALINAS PABLO OSWALDO EN CONTRA DE: UNIDAD EDUCATIVA JOSE ANTONIO EGUIGUREN LA SALLE</t>
  </si>
  <si>
    <t>9369</t>
  </si>
  <si>
    <t>10482</t>
  </si>
  <si>
    <t>9400</t>
  </si>
  <si>
    <t>7551</t>
  </si>
  <si>
    <t>1676</t>
  </si>
  <si>
    <t>1695</t>
  </si>
  <si>
    <t>9909</t>
  </si>
  <si>
    <t>10450</t>
  </si>
  <si>
    <t>4157</t>
  </si>
  <si>
    <t>1597</t>
  </si>
  <si>
    <t>11861</t>
  </si>
  <si>
    <t>6647</t>
  </si>
  <si>
    <t>11982</t>
  </si>
  <si>
    <t>9693</t>
  </si>
  <si>
    <t>3571</t>
  </si>
  <si>
    <t>9429</t>
  </si>
  <si>
    <t>2852</t>
  </si>
  <si>
    <t>3351</t>
  </si>
  <si>
    <t>2627</t>
  </si>
  <si>
    <t>9365</t>
  </si>
  <si>
    <t>8703</t>
  </si>
  <si>
    <t>4731</t>
  </si>
  <si>
    <t>6097</t>
  </si>
  <si>
    <t>4177</t>
  </si>
  <si>
    <t>9401</t>
  </si>
  <si>
    <t>9650</t>
  </si>
  <si>
    <t>9690</t>
  </si>
  <si>
    <t>11524</t>
  </si>
  <si>
    <t>12064</t>
  </si>
  <si>
    <t>1439</t>
  </si>
  <si>
    <t>9247</t>
  </si>
  <si>
    <t>1857</t>
  </si>
  <si>
    <t>9432</t>
  </si>
  <si>
    <t>9572</t>
  </si>
  <si>
    <t>11334</t>
  </si>
  <si>
    <t>12014</t>
  </si>
  <si>
    <t>9368</t>
  </si>
  <si>
    <t>6481</t>
  </si>
  <si>
    <t>11896</t>
  </si>
  <si>
    <t>11695</t>
  </si>
  <si>
    <t>11385</t>
  </si>
  <si>
    <t>3779</t>
  </si>
  <si>
    <t>3348</t>
  </si>
  <si>
    <t>2840</t>
  </si>
  <si>
    <t>10387</t>
  </si>
  <si>
    <t>10480</t>
  </si>
  <si>
    <t>10907</t>
  </si>
  <si>
    <t>11811</t>
  </si>
  <si>
    <t>3107</t>
  </si>
  <si>
    <t>3596</t>
  </si>
  <si>
    <t>5506</t>
  </si>
  <si>
    <t>8504</t>
  </si>
  <si>
    <t>9694</t>
  </si>
  <si>
    <t>6096</t>
  </si>
  <si>
    <t>7214</t>
  </si>
  <si>
    <t>4160</t>
  </si>
  <si>
    <t>9379</t>
  </si>
  <si>
    <t>7934</t>
  </si>
  <si>
    <t>6979</t>
  </si>
  <si>
    <t>6603</t>
  </si>
  <si>
    <t>6532</t>
  </si>
  <si>
    <t>6099</t>
  </si>
  <si>
    <t>11635</t>
  </si>
  <si>
    <t>11121</t>
  </si>
  <si>
    <t>9675</t>
  </si>
  <si>
    <t>11340</t>
  </si>
  <si>
    <t>9093</t>
  </si>
  <si>
    <t>3417</t>
  </si>
  <si>
    <t>4697</t>
  </si>
  <si>
    <t>11907</t>
  </si>
  <si>
    <t>11899</t>
  </si>
  <si>
    <t>3419</t>
  </si>
  <si>
    <t>6462</t>
  </si>
  <si>
    <t>10484</t>
  </si>
  <si>
    <t>12012</t>
  </si>
  <si>
    <t>6686</t>
  </si>
  <si>
    <t>3962</t>
  </si>
  <si>
    <t>11643</t>
  </si>
  <si>
    <t>11341</t>
  </si>
  <si>
    <t>10447</t>
  </si>
  <si>
    <t>9509</t>
  </si>
  <si>
    <t>5645</t>
  </si>
  <si>
    <t>6917</t>
  </si>
  <si>
    <t>49242</t>
  </si>
  <si>
    <t>6479</t>
  </si>
  <si>
    <t>5610</t>
  </si>
  <si>
    <t>11967</t>
  </si>
  <si>
    <t>32717</t>
  </si>
  <si>
    <t>46974</t>
  </si>
  <si>
    <t>47538</t>
  </si>
  <si>
    <t>47861</t>
  </si>
  <si>
    <t>49675</t>
  </si>
  <si>
    <t>9361</t>
  </si>
  <si>
    <t>3416</t>
  </si>
  <si>
    <t>3590</t>
  </si>
  <si>
    <t>9537</t>
  </si>
  <si>
    <t>3418</t>
  </si>
  <si>
    <t>9431</t>
  </si>
  <si>
    <t>5243</t>
  </si>
  <si>
    <t>10479</t>
  </si>
  <si>
    <t>10486</t>
  </si>
  <si>
    <t>5501</t>
  </si>
  <si>
    <t>SEGUIDO POR: SALAZAR PIEDRA JORGE RENE EN CONTRA DE: HOSPITAL GENERAL ISIDRO AYORA</t>
  </si>
  <si>
    <t>SEGUIDO POR: CHUQUIMARCA RIOS CARLOS RENE EN CONTRA DE: TECNICA GENERAL DE CONSTRUCCIONES</t>
  </si>
  <si>
    <t>SEGUIDO POR: CUEVA VILLAVICENCIO JOSEPH WHITNEY EN CONTRA DE: ENCALADA ORTEGA CINDY JANETH</t>
  </si>
  <si>
    <t>SEGUIDO POR: COOEPRATIVA DE PRODUCCION ARTESANAL CARPINTEROS SAN JOSE EN CONTRA DE: MUÑOZ ALVARADO CARLOS JULIO</t>
  </si>
  <si>
    <t>SEGUIDO POR: SANMARTIN ROJAS CLARA FRANCISCA EN CONTRA DE: EL RINCON ZARUMEÑO</t>
  </si>
  <si>
    <t>SEGUIDO POR: ROA ARMIJOS JAVIER STALIN EN CONTRA DE: EL RINCON ZARUMEÑO</t>
  </si>
  <si>
    <t>SEGUIDO POR: ALVERCA CHIMBO SILVIA DEL CARMEN EN CONTRA DE: AYALA SANCHEZ FERNANDO</t>
  </si>
  <si>
    <t>SEGUIDO POR: GALVEZ CAMPOVERDE ERICK ARMANDO EN CONTRA DE: CEVASCOP</t>
  </si>
  <si>
    <t>SEGUIDO POR: TORRES ROSALES LIDA ALONSA EN CONTRA DE: AYALA SANCHEZ FERNANDO</t>
  </si>
  <si>
    <t>SEGUIDO POR: CENFORCAPER CIA LTDA EN CONTRA DE: VERA BARBA VINICIO RAFAEL</t>
  </si>
  <si>
    <t>SEGUIDO POR: CENFORCAPER CIA LTDA EN CONTRA DE: PRADO QUILAMBAQUI JORGE LUIS</t>
  </si>
  <si>
    <t>SEGUIDO POR: DELGADO GUERRERO MARIA DEL ROCIO EN CONTRA DE: COOPERATIVA DE AHORRO Y CREDITO PADRE JULIAN LORENTE</t>
  </si>
  <si>
    <t>SEGUIDO POR: HIDALGO SACOTO MARIA FERNANDA EN CONTRA DE: PULLAGUARI MAZA NADIA PATRICIA</t>
  </si>
  <si>
    <t>SEGUIDO POR: WALICZKY ZOLTAN  EN CONTRA DE: BERMEO JIMENEZ KLEINER BOLIVAR</t>
  </si>
  <si>
    <t>SEGUIDO POR: SINDICATO DE CHOFERES DEL CANTON CALVAS EN CONTRA DE: VASQUEZ BERMEO CARLOS LUIS</t>
  </si>
  <si>
    <t>SEGUIDO POR: MENDOZA ABAD SIMON PEDRO EN CONTRA DE: PALACIOS JARAMILLO RENE</t>
  </si>
  <si>
    <t>SEGUIDO POR: RIOFRIO SARANGO SANDRA TERESA EN CONTRA DE: COOERATIVA DE TRANSPORTES UNION YANTZAZA</t>
  </si>
  <si>
    <t>SEGUIDO POR: SINDICATO DE CHOFERES DEL CANTON CALVAS EN CONTRA DE: BENAVIDES RODRIGUEZ JORGE ALEXANDER</t>
  </si>
  <si>
    <t>SEGUIDO POR: ROMAN RUIZ PAOLA ALEXANDRA EN CONTRA DE: INSTITUTO EDUCATIVO ANTONIO PEÑA CELI</t>
  </si>
  <si>
    <t>SEGUIDO POR: EMPRESA ELECTRICA REGIONAL DEL SUR SA EN CONTRA DE: GAONA ABAD JIMMY PATRICIO</t>
  </si>
  <si>
    <t>SEGUIDO POR: SINDICATO DE CHOFERES DEL CANTON CALVAS EN CONTRA DE: QUEZADA SOTO JANDRY</t>
  </si>
  <si>
    <t>SEGUIDO POR: ROBLES CARRION ANA ESPERANZA EN CONTRA DE: ESTILO INTERNACIONAL</t>
  </si>
  <si>
    <t>SEGUIDO POR: RUIZ ORDOÑEZ RICHARD EDUARDO EN CONTRA DE: UNIDAD EDUCATIVA SANTA MARIANA DE JESUS</t>
  </si>
  <si>
    <t>SEGUIDO POR: HOSTERIA IZHCAILUMA EN CONTRA DE: POMA LIMA CASILDA AGRIPINA</t>
  </si>
  <si>
    <t>SEGUIDO POR: GALVEZ LEON MARIA JOSE EN CONTRA DE: ROJAS CUEVA ROBERTO CARLOS</t>
  </si>
  <si>
    <t>SEGUIDO POR: GALVEZ LEON MARIA JOSE EN CONTRA DE: AGUILAR RIOFRIO RUBEN FERNANDO</t>
  </si>
  <si>
    <t>SEGUIDO POR: GALVEZ LEON MARIA JOSE EN CONTRA DE: VASQUEZ ESPINOZA POLIVIO FELICIANO</t>
  </si>
  <si>
    <t>SEGUIDO POR: RUEDA SOTO ANGEL RAFAEL EN CONTRA DE: MINISTERIO DE TRANSPORTE Y OBRAS PUBLICAS</t>
  </si>
  <si>
    <t>SEGUIDO POR: SANCHEZ MONTAÑO ROSA MATILDE EN CONTRA DE: HOSPITAL GENERAL ISIDRO AYORA</t>
  </si>
  <si>
    <t>SEGUIDO POR: CASTRO SARMIENTO CELIO MIGUEL EN CONTRA DE: MINISTERIO DE TRANSPORTE Y OBRAS PUBLICAS</t>
  </si>
  <si>
    <t>SEGUIDO POR: PORTILLA TELLO ANGEL GILBERTO EN CONTRA DE: MINISTERIO DE TRANSPORTE Y OBRAS PUBLICAS</t>
  </si>
  <si>
    <t>SEGUIDO POR: RODRIGUEZ PIEDRA DALTON ARTURO EN CONTRA DE: MINISTERIO DE TRANSPORTE Y OBRAS PUBLICAS</t>
  </si>
  <si>
    <t>SEGUIDO POR: YAGUANA DIAZ MANUEL MEDARDO EN CONTRA DE: MINISTERIO DE TRANSPORTE Y OBRAS PUBLICAS</t>
  </si>
  <si>
    <t>SEGUIDO POR: CASTILLO JARAMILLO HIPOLITO EN CONTRA DE: MINISTERIO DE TRANSPORTE Y OBRAS PUBLICAS</t>
  </si>
  <si>
    <t>SEGUIDO POR: CUEVA BARRAGAN VICTOR ANTONIO EN CONTRA DE: MINISTERIO DE TRANSPORTE Y OBRAS PUBLICAS</t>
  </si>
  <si>
    <t>SEGUIDO POR: RAMIREZ POGO VICTOR ANTONIO EN CONTRA DE: MINISTERIO DE TRANSPORTE Y OBRAS PUBLICAS</t>
  </si>
  <si>
    <t>SEGUIDO POR: GUTIERREZ PALACIOS OLGA BEATRIZ EN CONTRA DE: UNIDAD EDUCATIVA SANTA MARIANA DE JESUS</t>
  </si>
  <si>
    <t>SEGUIDO POR: MOYA ZURITA FRANKLIN EDUARDO EN CONTRA DE: ROMERO REYES MARIA YUSABETH</t>
  </si>
  <si>
    <t>SEGUIDO POR: TAPIA ARIAS MARGARITA ALBERTINA EN CONTRA DE: RUIZ HUGO HERNESTO</t>
  </si>
  <si>
    <t>SEGUIDO POR: ROMERO ANDRADE LETICIA KARINA EN CONTRA DE: BANCO PICHINCHA CA</t>
  </si>
  <si>
    <t>SEGUIDO POR: MALDONADO RIVERA VICTOR HUGO EN CONTRA DE: VACA JACQUELINE</t>
  </si>
  <si>
    <t>SEGUIDO POR: SINDICATO DE CHOFERES DEL CANTON CALVAS EN CONTRA DE: CUEVA ORTIZ ANGEL RODRIGO</t>
  </si>
  <si>
    <t>SEGUIDO POR: SINDICATO DE CHOFERES DEL CANTON CALVAS EN CONTRA DE: ESPINOSA RODRIGUEZ SEGUNDO MANUEL</t>
  </si>
  <si>
    <t>SEGUIDO POR: SINDICATO DE CHOFERES DEL CANTON CALVAS EN CONTRA DE: ROMERO TUTILLO FERNANDO PATRICIO</t>
  </si>
  <si>
    <t>SEGUIDO POR: SINDICATO DE CHOFERES DEL CANTON CALVAS EN CONTRA DE: ROMERO SARANGO MANUEL ALBERTO</t>
  </si>
  <si>
    <t>SEGUIDO POR: FERNANDEZ CARRION MARJORIE KARINA EN CONTRA DE: AGUILAR CHUQUIMARCA RAUL BOLIVAR</t>
  </si>
  <si>
    <t>SEGUIDO POR: CARRION QUEZADA MIGUEL ANGEL EN CONTRA DE: GUAILLAS MATAILO JOFFRE MEDARDO</t>
  </si>
  <si>
    <t>SEGUIDO POR: RIOFRIO MARIN MANUEL ANGEL EN CONTRA DE: MINISTERIO DE TRANSPORTE Y OBRAS PUBLICAS</t>
  </si>
  <si>
    <t>SEGUIDO POR: EMPRESA ELECTRICA REGIONAL DEL SUR SA EN CONTRA DE: AGUIRRE JARAMILLO JUAN FERNANDO</t>
  </si>
  <si>
    <t>SEGUIDO POR: COOPERATIVA DE AHORRO Y CREDITO AUSTRO LTDA EN CONTRA DE: JARAMILLO ESPEJO DIEGO MARTIN</t>
  </si>
  <si>
    <t>SEGUIDO POR: SANCHEZ CHAMBA DINA ALBERTINA EN CONTRA DE: VELEPUCHA RUIZ MARCO ANTONIO</t>
  </si>
  <si>
    <t>SEGUIDO POR: RAMOS TORRES HUMBERTO FROILAN  EN CONTRA DE: MINISTERIO DE TRANSPORTE Y OBRAS PUBLICAS</t>
  </si>
  <si>
    <t>SEGUIDO POR: SARANGO RAMOS EUGENIO EN CONTRA DE: MINISTERIO DE TRANSPORTE Y OBRAS PUBLICAS</t>
  </si>
  <si>
    <t>SEGUIDO POR: RAMOS RAMOS JOSE MARCOS EN CONTRA DE: MINISTERIO DE TRANSPORTE Y OBRAS PUBLICAS</t>
  </si>
  <si>
    <t>SEGUIDO POR: HIDALGO MENDEZ JUAN CARLOS EN CONTRA DE: MINISTERIO DE TRANSPORTE Y OBRAS PUBLICAS</t>
  </si>
  <si>
    <t>SEGUIDO POR: CASTILLO TORRES CARLOS MINOS EN CONTRA DE: MINISTERIO DE TRANSPORTE Y OBRAS PUBLICAS</t>
  </si>
  <si>
    <t>SEGUIDO POR: VACA PAREJA JOSE ANGEL FELICISIMO EN CONTRA DE: MINISTERIO DE TRANSPORTE Y OBRAS PUBLICAS</t>
  </si>
  <si>
    <t>SEGUIDO POR: POGO LUNA JOSE GERONIMO EN CONTRA DE: MINISTERIO DE TRANSPORTE Y OBRAS PUBLICAS</t>
  </si>
  <si>
    <t>SEGUIDO POR: ABAD ESPINOZA JUAN MANUEL EN CONTRA DE: MINISTERIO DE TRANSPORTE Y OBRAS PUBLICAS</t>
  </si>
  <si>
    <t>SEGUIDO POR: SANCHEZ CHAMBA DINA ALBERTINA EN CONTRA DE: CUESTA SILVERIO NELIDA MARLENE</t>
  </si>
  <si>
    <t>SEGUIDO POR: CONDOR ESPARZA ANA LUCIA EN CONTRA DE: ABENDAÑO CHILDRENS SCHOOL</t>
  </si>
  <si>
    <t>SEGUIDO POR: AZANZA ORDOÑEZ FELICIANO ISRAEL EN CONTRA DE: TORRES RAMON ANA GABRIELA</t>
  </si>
  <si>
    <t>SEGUIDO POR: NEIRA VEGA JOSE OSWALDO EN CONTRA DE: MINISTERIO DE TRANSPORTE Y OBRAS PUBLICAS</t>
  </si>
  <si>
    <t>SEGUIDO POR: ZUMBA MENDEZ GERMAN RODRIGO EN CONTRA DE: MINISTERIO DE TRANSPORTE Y OBRAS PUBLICAS</t>
  </si>
  <si>
    <t>SEGUIDO POR: COOPERATIVA DE AHORRO Y CREDITO MANUEL ESTEBAN GODOY ORTEGA LTDA EN CONTRA DE: ROBLEZ OROZCO JANETH DEL ROCIO</t>
  </si>
  <si>
    <t>SEGUIDO POR: MOROCHO BENITEZ MIGUEL EN CONTRA DE: MUNICIPIO DE LOJA</t>
  </si>
  <si>
    <t>SEGUIDO POR: MORQUECHO GONZAGA MARTHA MARIBEL EN CONTRA DE: VICENTE SISALIMA ANDREA XIMENA</t>
  </si>
  <si>
    <t>SEGUIDO POR: COOPERATIVA DE AHORRO Y CREDITO CRISTO REY EN CONTRA DE: LOAIZA VILLAVICENCIO JENNY ELIZABETH</t>
  </si>
  <si>
    <t>SEGUIDO POR: HURTADO PEREIRA MARITZA JANETT EN CONTRA DE: INDUSTRIA LOJANA DE ESPECERIAS ILE CA</t>
  </si>
  <si>
    <t>SEGUIDO POR: REYES VALDIVIESO EDGAR PATRICIO EN CONTRA DE: AUTOMOVIL CLUB DEL ECUADOR ANETA</t>
  </si>
  <si>
    <t>SEGUIDO POR: RUQUE CHAMBA LOURDES MARIA EN CONTRA DE: AMAZONASEDUC CIA LTDA</t>
  </si>
  <si>
    <t>SEGUIDO POR: PARROQUIA ECLECIASTICA DE EL CISNE EN CONTRA DE: CUENCA SUQUILANDA JOSE VICNETE</t>
  </si>
  <si>
    <t>SEGUIDO POR: VILLALTA ALVAREZ HIGINIO BENJAMIN EN CONTRA DE: SAMANIEGO SILVA JHOANNA GABRIELA</t>
  </si>
  <si>
    <t>SEGUIDO POR: COOPERATIVA DE TAXIS ORILLAS DEL ZAMORA EN CONTRA DE: VALENCIA JARAMILLO FANNY BEATRIZ</t>
  </si>
  <si>
    <t>SEGUIDO POR: OCHOA IÑIGUEZ MIGUEL ANGEL EN CONTRA DE: CENTRO DE EDUCACION BASICA JOSE ANTONIO EGUIGUREN LA SALLE</t>
  </si>
  <si>
    <t>SEGUIDO POR: DAVILA OLIVE RAMBERTI RAMON  EN CONTRA DE: TECNICA GENERAL DE CONSTRUCCIONES</t>
  </si>
  <si>
    <t>SEGUIDO POR: RAMIREZ CELI ASENCION VICTORIANO  EN CONTRA DE: HOSPITAL GENERAL ISIDRO AYORA</t>
  </si>
  <si>
    <t>SEGUIDO POR: ROJAS DELGADO ZOILA MARTHA MARIA EN CONTRA DE: ABENDAÑO CHILDRENS SCHOOL</t>
  </si>
  <si>
    <t>SEGUIDO POR: MATUTE LEON BYRON RODRIGO EN CONTRA DE: GONZALEZ NAVARRO MAURICIO</t>
  </si>
  <si>
    <t>SEGUIDO POR: GUERRERO SILVIA NEREIDA EN CONTRA DE: UNIDAD EDUCATIVA SANTA MARIANA DE JESUS</t>
  </si>
  <si>
    <t>SEGUIDO POR: DAVILA DAVILA GIOVANNI RAFAEL EN CONTRA DE: COMERCIAL SOTOMAYOR</t>
  </si>
  <si>
    <t>SEGUIDO POR: MACAS CABRERA MALENA ROSARIO EN CONTRA DE: UNIDAD EDUCATIVA SANTA MARIANA DE JESUS</t>
  </si>
  <si>
    <t>SEGUIDO POR: ABAD BERRU JOSE ALBERTO EN CONTRA DE: VIRE VIÑAMAGUA CARLOS MARIA</t>
  </si>
  <si>
    <t>SEGUIDO POR: GUALAN MARTINEZ MARIA AURORA EN CONTRA DE: AREA DE SALUD N° 2 LOJA</t>
  </si>
  <si>
    <t>SEGUIDO POR: RIOS HURTADO LIDA FRANCISCA EN CONTRA DE: AREA DE SALUD N° 3 LOJA</t>
  </si>
  <si>
    <t>SEGUIDO POR: LEON CORDERO JINSOP PAUL EN CONTRA DE: RUIZ VIVANCO JOSE MIGUEL</t>
  </si>
  <si>
    <t>SEGUIDO POR: BUSTAMANTE DIEGO FABRICIO EN CONTRA DE: MUNICIPIO DE LOJA</t>
  </si>
  <si>
    <t>SEGUIDO POR: CUENCA OJEDA JOSE ANDRES EN CONTRA DE: ROJAS QUEZADA CHRISTIAN FABIAN</t>
  </si>
  <si>
    <t>SEGUIDO POR: ELIZALDE CORDOVA ROHEMI EUNICE EN CONTRA DE: AREA DE SALUD N° 9 ALAMOR</t>
  </si>
  <si>
    <t>SEGUIDO POR: BARRAGAN PROCEL FELIX HUMBERTO EN CONTRA DE: HOSPITAL GENERAL ISIDRO AYORA</t>
  </si>
  <si>
    <t>SEGUIDO POR: BUSTAMANTE JUMBO MANUEL EFREN EN CONTRA DE: MENDOZA GONZALEZ BLANCA YOLANDA</t>
  </si>
  <si>
    <t>SEGUIDO POR: CRUS ROSALES FREDDY ROLANDO EN CONTRA DE: MENDOZA GONZALEZ BLANCA YOLANDA</t>
  </si>
  <si>
    <t>SEGUIDO POR: ELIZALDE CARDENAS AMABLE ARCESIO EN CONTRA DE: AREA DE SALUD N° 9 ALAMOR</t>
  </si>
  <si>
    <t>SEGUIDO POR: FERNANDEZ PALACIOS CARMEN MARINA EN CONTRA DE: HOSPITAL GENERAL ISIDRO AYORA</t>
  </si>
  <si>
    <t>SEGUIDO POR: CORDERO PAUCAR DORIS JUDITH EN CONTRA DE: HIDALGO MALDONADO MARTIANA</t>
  </si>
  <si>
    <t>SEGUIDO POR: CAMACHO RUALES TARCILA  EN CONTRA DE: HOSPITAL GENERAL ISIDRO AYORA</t>
  </si>
  <si>
    <t>SEGUIDO POR: ORELLANA JARAMILLO LEONCIO MIGUEL EN CONTRA DE: CHAMBA VILLAVICENCIO KARLA PATRICIA</t>
  </si>
  <si>
    <t>SEGUIDO POR: PINTA MORQUINCHO JOSE VICENTE EN CONTRA DE: MUNICIPIO DE LOJA</t>
  </si>
  <si>
    <t>SEGUIDO POR: GUARICELA CASTILLO PATRICIA ELIZABETH EN CONTRA DE: BANCO PARA LA ASISTENCIA COMUNITARIA FINCA SA</t>
  </si>
  <si>
    <t>SEGUIDO POR: JARAMILLO PACHECO LEOPOLDINA MARGARITA EN CONTRA DE: AREA DE SALUD N° 5 DE CARIAMANGA</t>
  </si>
  <si>
    <t>SEGUIDO POR: JIMENEZ JIMENEZ MARIANA EN CONTRA DE: AREA DE SALUD N° 6 DE AMALUZA</t>
  </si>
  <si>
    <t>SEGUIDO POR: COOPERATIVA DE TRANSPORTE DE PASAJEROS EN TAXIS LAS PALMAS DE LOJA EN CONTRA DE: TORRES MACAS ROSA NARCISA</t>
  </si>
  <si>
    <t>SEGUIDO POR: AREVALO CASTILLO JOSE RAFAEL EN CONTRA DE: AREA DE SALUD N° 1 LOJA</t>
  </si>
  <si>
    <t>SEGUIDO POR: TOLEDO LEON UBALDINA PASTORIZA EN CONTRA DE: AREA DE SALUD N° 8 CATACOCHA</t>
  </si>
  <si>
    <t>SEGUIDO POR: RIVERA PALADINES MIGUEL GILBERTO EN CONTRA DE: HOSPITAL GENERAL ISIDRO AYORA</t>
  </si>
  <si>
    <t>SEGUIDO POR: LEON OCHOA EUCLIDES APARICIO EN CONTRA DE: REVELEC / REYES VELEZ LUIS ALEJANDRO</t>
  </si>
  <si>
    <t>SEGUIDO POR: MOYANO TIGRE MONICA AZUCENA EN CONTRA DE: HERRERA CALÑAR DARWIN OMAR</t>
  </si>
  <si>
    <t>SEGUIDO POR: AÑAZCO BALCAZAR BELGICA ANTONIETA EN CONTRA DE: AREA DE SALUD N° 9 ALAMOR</t>
  </si>
  <si>
    <t>SEGUIDO POR: TAPIA REVELO EMERITA EUDOFILIA EN CONTRA DE: AREA DE SALUD N° 8 CATACOCHA</t>
  </si>
  <si>
    <t>SEGUIDO POR: VASQUEZ TOLEDO VICTOR DAVID EN CONTRA DE: AREA DE SALUD N° 8 CATACOCHA</t>
  </si>
  <si>
    <t>SEGUIDO POR: TOASA TAPIA WILSON JAVIER EN CONTRA DE: INSTITUTO DEL CANCER SOLCA LOJA</t>
  </si>
  <si>
    <t>SEGUIDO POR: MALDONADO SANCHEZ SEGUNDO AURELIANO EN CONTRA DE: AREA DE SALUD N° 11 GONZANAMA</t>
  </si>
  <si>
    <t>SEGUIDO POR: PLAN BINACIONAL DE DESARROLLO DE LA REGION FRONTERIZA EN CONTRA DE: MANTILLA SAMANIEGO TANIA MARIA</t>
  </si>
  <si>
    <t>SEGUIDO POR: SEGURIDAD Y PROTECCION CISEPRO CIA LTDA EN CONTRA DE: RUIZ ESPINOZA CARLOS AUGUSTO</t>
  </si>
  <si>
    <t xml:space="preserve">SEGUIDO POR: SEGURIDAD Y PROTECCION CISEPRO CIA LTDA EN CONTRA DE: ANGAMARCA ANGAMARCA LEONSO </t>
  </si>
  <si>
    <t>SEGUIDO POR: LUZURIAGA MARTINEZ MARIA LETICIA EN CONTRA DE: AREA DE SALUD N° 4 CATAMAYO</t>
  </si>
  <si>
    <t>SEGUIDO POR: RAMOS RAMOS JOSE FELIX EN CONTRA DE: MINISTERIO DE TRANSPORTE Y OBRAS PUBLICAS</t>
  </si>
  <si>
    <t>SEGUIDO POR: MOGRO RIOS SEGUNDO GORKI EN CONTRA DE: MINISTERIO DE TRANSPORTE Y OBRAS PUBLICAS</t>
  </si>
  <si>
    <t>SEGUIDO POR: RIOFRIO VARGAS LUIS FRANCISCO EN CONTRA DE: MINISTERIO DE TRANSPORTE Y OBRAS PUBLICAS</t>
  </si>
  <si>
    <t>SEGUIDO POR: ARIAS SOTO ELMER EDISON EN CONTRA DE: HOTELERA PISCOBAMBA CIA LTDA</t>
  </si>
  <si>
    <t>SEGUIDO POR: JUCA GOMEZ CARLOS HOMERO EN CONTRA DE: MINISTERIO DE TRANSPORTE Y OBRAS PUBLICAS</t>
  </si>
  <si>
    <t>SEGUIDO POR: MATUTE CARRION LUCILA PIEDAD EN CONTRA DE: UNIVERSIDAD TECNICA PARTICULAR DE LOJA</t>
  </si>
  <si>
    <t>SEGUIDO POR: ARMIJOS QUIÑONEZ PIEDAD EN CONTRA DE: AREA DE SALUD N° 4 CATAMAYO</t>
  </si>
  <si>
    <t>SEGUIDO POR: PALACIOS RODRIGUEZ NANCY DEIDAMIA EN CONTRA DE: AREA DE SALUD N° 7 MACARA</t>
  </si>
  <si>
    <t>SEGUIDO POR: ARAUJO ALEJANDRO MARIA FERESMINDA EN CONTRA DE: AREA DE SALUD N° 7 MACARA</t>
  </si>
  <si>
    <t>SEGUIDO POR: GONZALEZ ORTEGA LUIS ARMANDO EN CONTRA DE: MUNICIPIO DE LOJA</t>
  </si>
  <si>
    <t>SEGUIDO POR: ERAS ABRIGO LUIS HONORATO EN CONTRA DE: DIRECCION PROVINCIAL DE SALUD DE LOJA</t>
  </si>
  <si>
    <t>SEGUIDO POR: ESPINOSA BUELE SEBASTIAN ELECTO EN CONTRA DE: DIRECCION PROVINCIAL DE SALUD DE LOJA</t>
  </si>
  <si>
    <t>SEGUIDO POR: MANCHENO DAVILA ANGEL RENAN EN CONTRA DE: DIRECCION PROVINCIAL DE SALUD DE LOJA</t>
  </si>
  <si>
    <t>SEGUIDO POR: MAZA ARROBO WILSON HERNAN EN CONTRA DE: COLEGIO PARTICULAR EUGENIO ESPEJO</t>
  </si>
  <si>
    <t>SEGUIDO POR: NATURALEZA Y CULTURA INTERNACIONAL EN CONTRA DE: ALVAREZ AYALA JORGE GILBERTO</t>
  </si>
  <si>
    <t>SEGUIDO POR: ESPINOSA ERREIZ DANIEL ANTONIO EN CONTRA DE: EMPRESA ELECTRICA REGIONAL DEL SUR SA</t>
  </si>
  <si>
    <t>SEGUIDO POR: GUARNIZO FIGUEROA NORA AMELIA EN CONTRA DE: AREA DE SALUD N° 12 VILCABAMBA</t>
  </si>
  <si>
    <t>SEGUIDO POR: LAYANA PAREDES MARIA SOLEDAD EN CONTRA DE: JOHNSON Y ASOCIADOS CIA LTDA</t>
  </si>
  <si>
    <t>SEGUIDO POR: CASTILLO VEGA ROQUE MERCEDES EN CONTRA DE: AREA DE SALUD N° 12 VILCABAMBA</t>
  </si>
  <si>
    <t>SEGUIDO POR: JARA CORREA SEGUNDO AGUSTIN EN CONTRA DE: AREA DE SALUD N° 12 VILCABAMBA</t>
  </si>
  <si>
    <t>SEGUIDO POR: ARMIJOS VALDIVIESO DIANA SORAYA EN CONTRA DE: SEGUROS DEL PICHINCHA SA</t>
  </si>
  <si>
    <t>SEGUIDO POR: MONTALVO ZUÑIGA PAULINA PATRICIA EN CONTRA DE: INSTITUTO EDUCATIVO ANTONIO PEÑA CELI</t>
  </si>
  <si>
    <t>SEGUIDO POR: ARMIJOS CHAMORRO EVA MARIJA EN CONTRA DE: HIDALGO LUDEÑA RODRIGO GUSTAVO</t>
  </si>
  <si>
    <t>SEGUIDO POR: INMOBILIARIA CORIO CIA LTDA EN CONTRA DE: ESPEJO BRAVO ANDREA EDID</t>
  </si>
  <si>
    <t>SEGUIDO POR: CASTILLO BEJARANO MANUEL ALEJANDRO EN CONTRA DE: AGUILAR ESPINOSA CARMITA DE JESUS</t>
  </si>
  <si>
    <t>SEGUIDO POR: COOPERATIVA DE TRANSPORTES UNION YANZATZA EN CONTRA DE: MACAS TENESACA MAGALY DEL CARMEN</t>
  </si>
  <si>
    <t>SEGUIDO POR: ORTIZ JARAMILLO CARMEN ORFELINA EN CONTRA DE: CASTILLO CALDERON VERONICA ANABEL</t>
  </si>
  <si>
    <t>SEGUIDO POR: BANCO PICHINCHA CA EN CONTRA DE: LUDEÑA SOTOMAYOR MARIA FERNANDA</t>
  </si>
  <si>
    <t>SEGUIDO POR: YAGUACHI MAZA CARLOS ALBERTO EN CONTRA DE: DIARIO LA HORA</t>
  </si>
  <si>
    <t>SEGUIDO POR: CORDERO SEGUNDO ALFREDO EN CONTRA DE: AREA DE SALUD N° 6 DE AMALUZA</t>
  </si>
  <si>
    <t>SEGUIDO POR: LUZON LUZON LEOPOLDINA EN CONTRA DE: AREA DE SALUD N° 9 ALAMOR</t>
  </si>
  <si>
    <t>SEGUIDO POR: CABRERA CABRERA VICTOR ANTONIO EN CONTRA DE: COSURCA</t>
  </si>
  <si>
    <t>SEGUIDO POR: GOMEZ AGUILAR JUAN CARLOS EN CONTRA DE: COSURCA</t>
  </si>
  <si>
    <t>SEGUIDO POR: LAVANDA ESPARZA MARIA LUCRECIA EN CONTRA DE: HOSPITAL GENERAL ISIDRO AYORA</t>
  </si>
  <si>
    <t>SEGUIDO POR: GUTIERREZ MOGROVEJO EMILIANO GABRIEL EN CONTRA DE: COSURCA</t>
  </si>
  <si>
    <t>SEGUIDO POR: MENDOZA ORDOÑEZ LORENA EN CONTRA DE: MORA TORRES CARMEN VICTORIA</t>
  </si>
  <si>
    <t>SEGUIDO POR: JUMBO JIMENEZ MARIA OLIVIA EN CONTRA DE: UNIDAD EDUCATIVA JOSE ANTONIO EGUIGUREN LA SALLE</t>
  </si>
  <si>
    <t>SEGUIDO POR: COOPERATIVA DE AHORRO Y CREDITO CACPE CELICA EN CONTRA DE: ROGEL JARA FRANCO RODRIGO</t>
  </si>
  <si>
    <t>SEGUIDO POR: FLANDOLI VELEZ ANDRES GIOVANNI EN CONTRA DE: MONTERO NORAMBIL RAFAEL EDUARDO</t>
  </si>
  <si>
    <t>SEGUIDO POR: COOPERATIVA DE AHORRO Y CREDITO MANUEL ESTEBAN GODOY ORTEGA LTDA EN CONTRA DE: GONZALEZ HIDALGO VERONICA XIMENA</t>
  </si>
  <si>
    <t>SEGUIDO POR: HOSPITAL CLINICA SAN AGUSTIN CIA LTDA EN CONTRA DE: HENAO ALVAREZ SANDRA MILENA</t>
  </si>
  <si>
    <t>SEGUIDO POR: HOSPITAL CLINICA SAN AGUSTIN CIA LTDA EN CONTRA DE: MORENO JIMENEZ CLAUDIO QUERUBIN</t>
  </si>
  <si>
    <t>SEGUIDO POR: PAZ JIMENEZ CARMEN BEATRIZ EN CONTRA DE: HOSPITAL GENERAL ISIDRO AYORA</t>
  </si>
  <si>
    <t>SEGUIDO POR: COLEGIO DE INGENIEROS CIVILES DE LOJA EN CONTRA DE: CASANOVA CARPIO LUIS FERNANDO</t>
  </si>
  <si>
    <t>SEGUIDO POR: HOSPITAL CLINICA SAN AGUSTIN CIA LTDA EN CONTRA DE: TORRES DURAZNO ALEJANDRA YANNETH</t>
  </si>
  <si>
    <t>SEGUIDO POR: MOROCHO AGUIRRE HUGO LIDER EN CONTRA DE: HOSPITAL GENERAL ISIDRO AYORA</t>
  </si>
  <si>
    <t>SEGUIDO POR: CONGREGACION DE DOMINICAS HIJAS DE NUESTRA SEÑORA DE NAZARETH EN CONTRA DE: SOLANO RAMOS OTALIA MIREYA</t>
  </si>
  <si>
    <t>SEGUIDO POR: POMA TIGRE YADIRA DEL ROCIO EN CONTRA DE: PEÑA UNDA FANNY</t>
  </si>
  <si>
    <t>SEGUIDO POR: SAMANIEGO CALLE DANNY DANIEL EN CONTRA DE: COOPERATIVA DE AHORRO Y CEDITO DEL SINDICATO DE CHOFERES PROFESIONALES DE LOJA</t>
  </si>
  <si>
    <t>SEGUIDO POR: AVICOLA AGROINDUSTRIAL EN CONTRA DE: CASTILLO CRIOLLO STALIN FERNANDO</t>
  </si>
  <si>
    <t>SEGUIDO POR: AVICOLA AGROINDUSTRIAL EN CONTRA DE: CANGO PUCHAICELA ANGEL LAURO</t>
  </si>
  <si>
    <t>SEGUIDO POR: ARBOLEDA CAMACHO LENNY JHANETH EN CONTRA DE: GRAND HOTEL LOJA</t>
  </si>
  <si>
    <t>SEGUIDO POR: OCHOA MERINO MARIA DEL CISNE EN CONTRA DE: ARCIMEGO CA</t>
  </si>
  <si>
    <t>SEGUIDO POR: VASQUEZ CARCHI ROSA GUADALUPE EN CONTRA DE: VALAREZO MUÑOZ MIRTA YOLANDA</t>
  </si>
  <si>
    <t>SEGUIDO POR: GARCIA GRANDA LIRIAN ANAVELIZA EN CONTRA DE: INSTITUTO EDUCATIVO ANTONIO PEÑA CELI</t>
  </si>
  <si>
    <t>SEGUIDO POR: ROJAS GONZALEZ LADY VICTORIA EN CONTRA DE: AREA DE SALUD N° 6 DE AMALUZA</t>
  </si>
  <si>
    <t>SEGUIDO POR: LAPO SANCHEZ PABLO ALEJANDRO EN CONTRA DE: TRACMOTOR CIA LTDA</t>
  </si>
  <si>
    <t>SEGUIDO POR: ABAD JARAMILLO DELIA EN CONTRA DE: AREA DE SALUD N° 6 DE AMALUZA</t>
  </si>
  <si>
    <t>SEGUIDO POR: CUENCA CARRERA JOSE TOMAS EN CONTRA DE: HOSPITAL GENERAL ISIDRO AYORA</t>
  </si>
  <si>
    <t>SEGUIDO POR: SEGUROS DEL PICHINCHA SA CIA DE SEGUROS Y REASEGUROS EN CONTRA DE: REYES TORRES VICTOR HUGO</t>
  </si>
  <si>
    <t>SEGUIDO POR: HIDALGO JARA OCTAVIO ISRAEL EN CONTRA DE: GOBIERNO PROVINCIAL DE LOJA</t>
  </si>
  <si>
    <t>SEGUIDO POR: CARTUCHE CALDERON CARMEN EN CONTRA DE: MUNICIPIO DE LOJA</t>
  </si>
  <si>
    <t>SEGUIDO POR: CABRERA MEDINA MARCO VINICIO EN CONTRA DE: COOPERATIVA DE AHORRO Y CREDITO MANUEL ESTEBAN GODOY ORTEGA CIA LTDA</t>
  </si>
  <si>
    <t>SEGUIDO POR: JARA LAPO HENRY OSWALDO EN CONTRA DE: G4S SECURITY SERVICES CIA LTDA</t>
  </si>
  <si>
    <t>SEGUIDO POR: CRUZ JARAMILLO TERESA DE JESUS EN CONTRA DE: AREA DE SALUD N° 9 ALAMOR</t>
  </si>
  <si>
    <t>SEGUIDO POR: SINCHIRE CHAMBA LINO HUMBERTO EN CONTRA DE: MIRASOL SA</t>
  </si>
  <si>
    <t>SEGUIDO POR: JAMA MURILLO GINA ALEXANDRA EN CONTRA DE: GALVAN FABRICIO</t>
  </si>
  <si>
    <t>SEGUIDO POR: GUARNIZO YAGUANA NELSON RODRIGO EN CONTRA DE: COOPERATIVA DE AHORRO Y CREDITO PADRE JULIAN LORENTE</t>
  </si>
  <si>
    <t>SEGUIDO POR: TOCTO SANCHEZ ISILDA MAGDALENA EN CONTRA DE: DIRECCION PROVINCIAL DE SALUD DE LOJA</t>
  </si>
  <si>
    <t>SEGUIDO POR: TAPIA ESPINOZA HUGO OMAR EN CONTRA DE: ESCUELA PARTICULAR SAGRADO CORAZON</t>
  </si>
  <si>
    <t>SEGUIDO POR: JIMENEZ ONTANEDA AURELIO ERNESTO EN CONTRA DE: AREA DE SALUD N° 6 DE AMALUZA</t>
  </si>
  <si>
    <t>SEGUIDO POR: CASTRO AGILA FIDEL EN CONTRA DE: MUNICIPIO DE LOJA</t>
  </si>
  <si>
    <t>SEGUIDO POR: IÑIGUEZ IÑIGUEZ MONICA CECIBEL EN CONTRA DE: AUTOMOVIL CLUB DEL ECUADOR ANETA</t>
  </si>
  <si>
    <t>SEGUIDO POR: ERRAEZ LUIS ENRIQUE EN CONTRA DE: AREA DE SALUD N° 9 ALAMOR</t>
  </si>
  <si>
    <t>SEGUIDO POR: AYALA TORRES CARMEN EPCENIA EN CONTRA DE: AREA DE SALUD N° 2 LOJA</t>
  </si>
  <si>
    <t>SEGUIDO POR: CRIOLLO VEGA ESTHELA HONORINA EN CONTRA DE: AREA DE SALUD N° 2 LOJA</t>
  </si>
  <si>
    <t>SEGUIDO POR: COOPERATIVA DE AHORRO Y CREDITO MANUEL ESTEBAN GODOY ORTEGA LTDA EN CONTRA DE: ENCALADA MACAS ROSA CRISTINA</t>
  </si>
  <si>
    <t>SEGUIDO POR: RAMIREZ CARRION DIEGO HERNAN EN CONTRA DE: SERVICIOS Y ALIMENTOS PIO PIO</t>
  </si>
  <si>
    <t>SEGUIDO POR: GARCIA CUEVA MIGUEL RAFAEL EN CONTRA DE: MUNICIPIO DE LOJA</t>
  </si>
  <si>
    <t>SEGUIDO POR: MUNICIPIO DE LOJA EN CONTRA DE: SARMIENTO CARAGUAY CRISTIAN PABEL</t>
  </si>
  <si>
    <t>SEGUIDO POR: MUNICIPIO DE LOJA EN CONTRA DE: BONE CHEME ALVARO FRANCISCO</t>
  </si>
  <si>
    <t>SEGUIDO POR: FALCONI BENITEZ ISRAEL JOSE EN CONTRA DE: CERAGEN ECUADOR SA</t>
  </si>
  <si>
    <t>SEGUIDO POR: CANELOS OJEDA EDISON FABIAN EN CONTRA DE: HOSPITAL GENERAL ISIDRO AYORA</t>
  </si>
  <si>
    <t>SEGUIDO POR: OCHOA VALDIVIESO CARLOS HUMBERTO EN CONTRA DE: MUNICIPIO DE LOJA</t>
  </si>
  <si>
    <t>SEGUIDO POR: YAGUANA ALEJANDRO DIEGO FERNANDO EN CONTRA DE: SEGURPI CIA LTDA</t>
  </si>
  <si>
    <t>SEGUIDO POR: MATAILO GUALAN MANUEL DE JESUS EN CONTRA DE: MUNICIPIO DE LOJA</t>
  </si>
  <si>
    <t>SEGUIDO POR: YUPANGUI MINGA VICTOR ALFONSO EN CONTRA DE: INAPESA SA</t>
  </si>
  <si>
    <t>SEGUIDO POR: TACURI FIGUEROA ELIZABETH VIRGINIA EN CONTRA DE: JOHNSON Y ASOCIADOS CIA LTDA</t>
  </si>
  <si>
    <t>SEGUIDO POR: CASTILLO GONZALO MARINO EN CONTRA DE: GOBIERNO PROVINCIAL DE LOJA</t>
  </si>
  <si>
    <t>SEGUIDO POR: GONZALEZ GONZALEZ MANUEL JOSE EN CONTRA DE: GOBIERNO PROVINCIAL DE LOJA</t>
  </si>
  <si>
    <t>SEGUIDO POR: AGUILAR ESPINOZA CARMITA DE JESUS EN CONTRA DE: MURILLO CALVA FERNANDA CRISNELAY</t>
  </si>
  <si>
    <t>SEGUIDO POR: PALADINES VEGA YALILA BEATRIZ EN CONTRA DE: COOEPRATIVA DE TRANSPORTES URBANOS 24 DE MAYO</t>
  </si>
  <si>
    <t>SEGUIDO POR: TOLEDO TOLEDO MARCELO MARIANO EN CONTRA DE: DIRECCION PROVINCIAL DE SALUD DE LOJA</t>
  </si>
  <si>
    <t>SEGUIDO POR: TORRES ARMIJOS EDGAR ADRIANO EN CONTRA DE: CONSTRUCTORA IDROVO ESTRADA SA</t>
  </si>
  <si>
    <t>SEGUIDO POR: CASTILLO CARREÑO MARTHA EN CONTRA DE: HOSPITAL GENERAL ISIDRO AYORA</t>
  </si>
  <si>
    <t>SEGUIDO POR: SARANGO ACARO MERCY ALEXANDRA EN CONTRA DE: COOPERATIVA DE TRANSPORTES URBANOS 24 DE MAYO</t>
  </si>
  <si>
    <t>SEGUIDO POR: LEON BERMEO ANGEL BOLIBAR EN CONTRA DE: MUNICIPIO DE LOJA</t>
  </si>
  <si>
    <t>SEGUIDO POR: CENCA NAGUA LUIS ANTONIO EN CONTRA DE: OCHOA ARMIJOS HITLER WILLAN</t>
  </si>
  <si>
    <t>SEGUIDO POR: MINCHALA PATIÑO CLARA LUCRECIA EN CONTRA DE: AREA DE SALUD N° 2 LOJA</t>
  </si>
  <si>
    <t>SEGUIDO POR: FERNANDEZ MOROCHO VERONICA AULESTIA EN CONTRA DE: INAPESA SA</t>
  </si>
  <si>
    <t>SEGUIDO POR: VIRE BUSTAMENTE DIEGO FERNANDO EN CONTRA DE: FEDERACION DEPORTIVA DE LOJA</t>
  </si>
  <si>
    <t>SEGUIDO POR: MEDINA DIAZ LAURA ESPERANZA EN CONTRA DE: AREA DE SALUD N° 3 LOJA</t>
  </si>
  <si>
    <t>SEGUIDO POR: PALACIOS JARAMILLO JACK ERNESTO EN CONTRA DE: THE TESALIA SPRINGS COMPANY SA</t>
  </si>
  <si>
    <t>SEGUIDO POR: GALVEZ OCHOA LEONARDO JAVIER EN CONTRA DE: CONDUSPORT RODAR SA</t>
  </si>
  <si>
    <t>SEGUIDO POR: ORELLANA ROSALES BYRON LEONARDO EN CONTRA DE: HOSPITAL GENERAL ISIDRO AYORA</t>
  </si>
  <si>
    <t>SEGUIDO POR: SANCHEZ TANDAZO ROSA YACARINA EN CONTRA DE: QUALA ECUADOR SA</t>
  </si>
  <si>
    <t>SEGUIDO POR: EMPRESA ELECTRICA REGIONAL DEL SUR SA EN CONTRA DE: PACHECO RIOFRIO LUIS HERNAN</t>
  </si>
  <si>
    <t>SEGUIDO POR: BUSTAMANTE SANTOS JUANA JUDITH EN CONTRA DE: AREA DE SALUD N° 7 MACARA</t>
  </si>
  <si>
    <t>SEGUIDO POR: COOPERATIVA DE TRANSPORTES SUR ORIENTE EN CONTRA DE: PACHECO TORRES SONIA PATRICIA</t>
  </si>
  <si>
    <t>SEGUIDO POR: COOPERATIVA DE TRANSPORTES SUR ORIENTE EN CONTRA DE: ARMIJOS TOLEDO ELIZABETH CUMANDA</t>
  </si>
  <si>
    <t>SEGUIDO POR: GARCIA CUEVA MIGUEL RAFAEL EN CONTRA DE: VIALSUR EP</t>
  </si>
  <si>
    <t>SEGUIDO POR: COOPERATIVA DE TRANSPORTES YANZATZA EN CONTRA DE: ANGAMARCA MOROCHO MARIA ELENA</t>
  </si>
  <si>
    <t>SEGUIDO POR: CARRION CHIRIBOGA VERONOCA ELIZABETH EN CONTRA DE: EMPRESA PROSSI ECUADOR SA</t>
  </si>
  <si>
    <t>SEGUIDO POR: TANDAZO GUAMAN JOSE OLEGARIO EN CONTRA DE: MUNICIPIO DE LOJA</t>
  </si>
  <si>
    <t>SEGUIDO POR: AGUILAR ESPINOZA CARMITA DE JESUS EN CONTRA DE: GUAMAN CUENCA MARTHA PIEDAD</t>
  </si>
  <si>
    <t>SEGUIDO POR: COBRABZAS DEL ECUADOR SA EN CONTRA DE: LUNA DELGADO MARIO VINICIO</t>
  </si>
  <si>
    <t>SEGUIDO POR: SEGURIDAD Y PROTECCION CISEPRO CIA LTDA EN CONTRA DE: VICENTE CAMIZAN LEYMER RENE</t>
  </si>
  <si>
    <t>SEGUIDO POR: SEGURIDAD Y PROTECCION CISEPRO CIA LTDA EN CONTRA DE: AVILA JARAMILLO SEGUNDO VICTOR</t>
  </si>
  <si>
    <t>SEGUIDO POR: SEGURIDAD Y PROTECCION CISEPRO CIA LTDA EN CONTRA DE: ARELLANO MERINO MARLON IVAN</t>
  </si>
  <si>
    <t>SEGUIDO POR: BIOVISION CIA LTDA EN CONTRA DE: PALACIOS ABAD ANTHONY ISRAEL</t>
  </si>
  <si>
    <t>SEGUIDO POR: HOSPITAL CLINICA SAN AGUSTIN CIA LTDA EN CONTRA DE: AGUILAR VASQUEZ PAULINA DEL CARMEN</t>
  </si>
  <si>
    <t>SEGUIDO POR: HOSPITAL CLINICA SAN AGUSTIN CIA LTDA EN CONTRA DE: VELEZ CARRION MARCO RODRIGO</t>
  </si>
  <si>
    <t>SEGUIDO POR: SEGURIDAD Y PROTECCION CISEPRO CIA LTDA EN CONTRA DE: CUENCA HERRERA SANTOS ROMEL</t>
  </si>
  <si>
    <t>SEGUIDO POR: COOEPRATIVA DE TRANSPORTES SUR ORIENTE EN CONTRA DE: GUAYCHA GUAYCHA MAYRA LAURA</t>
  </si>
  <si>
    <t>SEGUIDO POR: CORDILOJA CIA LTDA EN CONTRA DE: UNDA COSTA ALICIA JUDITH</t>
  </si>
  <si>
    <t>SEGUIDO POR: CORDILOJA CIA LTDA EN CONTRA DE: BUENO RUEDA GINA MAGALY</t>
  </si>
  <si>
    <t>SEGUIDO POR: CORDILOJA CIA LTDA EN CONTRA DE: OCAMPO JARAMILLO MARCELA ANGELITA</t>
  </si>
  <si>
    <t>SEGUIDO POR: SOCIEDAD DE HECHO LICEO AMERICANO EN CONTRA DE: OCHOA ARMIJOS DAVID ALEJANDRO</t>
  </si>
  <si>
    <t>SEGUIDO POR: RUIZ TORRES ROCIO LYZBETH EN CONTRA DE: UNIDAD EDUCATIVA EXPERIMENTAL SUDAMERICANO</t>
  </si>
  <si>
    <t>SEGUIDO POR: GUERRERO SANTIN CLODOVEO VICENTE EN CONTRA DE: VIALSUR EP</t>
  </si>
  <si>
    <t>SEGUIDO POR: OCHOA TORRES LIBIA MARIA EN CONTRA DE: HOSPITAL GENERAL ISIDRO AYORA</t>
  </si>
  <si>
    <t>SEGUIDO POR: CHILUIZA VILLALTA MARCIA ITALIA EN CONTRA DE: QUEZADA MIRIAM NARCIZA</t>
  </si>
  <si>
    <t>SEGUIDO POR: CHILUIZA VILLALTA MARCIA ITALIA EN CONTRA DE: PARDO QUEZADA RICHARD JAVIER</t>
  </si>
  <si>
    <t>SEGUIDO POR: SALCEDO CUADRADO MARIA MERCEDES EN CONTRA DE: FORMAR CENTRO DE CAPACITACION PROFESIONAL</t>
  </si>
  <si>
    <t>SEGUIDO POR: SANCHEZ GUAMAN JOSE MIGUEL EN CONTRA DE: FORMAR CENTRO DE CAPACITACION PROFESIONAL</t>
  </si>
  <si>
    <t>SEGUIDO POR: COOPERATIVA DE SERVICIOS EDUCACIONALES JUAN MONTALVO EN CONTRA DE: JUMBO MANZANILLAS LILIANA ELIZABETH</t>
  </si>
  <si>
    <t>SEGUIDO POR: TORRES TORRES CARMEN FREDESVINDA EN CONTRA DE: UNIDAD EDUCATIVA EXPERIMENTAL SUDAMERICANO</t>
  </si>
  <si>
    <t>SEGUIDO POR: JUMBO SANCHEZ OLGA VICTORIA EN CONTRA DE: UNIDAD EDUCATIVA EXPERIMENTAL SUDAMERICANO</t>
  </si>
  <si>
    <t>SEGUIDO POR: CURIMILMA GRANDA LUIS EMILIO EN CONTRA DE: MUNICIPIO DE LOJA</t>
  </si>
  <si>
    <t>SEGUIDO POR: MONTESINOS JARAMILLO JOSE VINICIO EN CONTRA DE: CORDILOJA CIA LTDA</t>
  </si>
  <si>
    <t>SEGUIDO POR: ARROBO RODAS GLADYS MARIA EN CONTRA DE: CORDILOJA CIA LTDA</t>
  </si>
  <si>
    <t>SEGUIDO POR: ARROBO RODAS ANGELICA NOEMI EN CONTRA DE: CORDILOJA CIA LTDA</t>
  </si>
  <si>
    <t>SEGUIDO POR: HURTADO ULLOA LUCIA JESSENIA EN CONTRA DE: UNIDAD EDUCATIVA SANTA MARIANA DE JESUS</t>
  </si>
  <si>
    <t>SEGUIDO POR: MORA ATARIHUANA WALTER ATAULFO EN CONTRA DE: MUNICIPIO DE MACARA</t>
  </si>
  <si>
    <t>SEGUIDO POR: JOHNSON Y JOHNSON DEL ECUADOR EN CONTRA DE: SILVA GARCIA MEDARDO ANGEL</t>
  </si>
  <si>
    <t>SEGUIDO POR: SEGURIDAD Y PROTECCION CISEPRO CIA LTDA EN CONTRA DE: ALVARADO RENATO ALBERTO</t>
  </si>
  <si>
    <t>SEGUIDO POR: CUEVA PALACIOS ANIBAL IVAN EN CONTRA DE: SECURITY SERVICES CIA LTDA</t>
  </si>
  <si>
    <t>SEGUIDO POR: ARMIJOS RIOS CARMEN DE JESUS EN CONTRA DE: AMAZONASEDUC CIA LTDA</t>
  </si>
  <si>
    <t>SEGUIDO POR: CAMISAN PINTADO ESTEFANIA DEL ROCIO EN CONTRA DE: CENTRO EDUCATIVO CHIQUIMUNDO</t>
  </si>
  <si>
    <t>SEGUIDO POR: RAMON VASQUEZ VICENTE ROSALINO EN CONTRA DE: PAVICA</t>
  </si>
  <si>
    <t>SEGUIDO POR: JARAMILLO TANIA BEATRIZ EN CONTRA DE: SOCIEDAD DE HECHO LICEO AMERICANO</t>
  </si>
  <si>
    <t>SEGUIDO POR: OPERADORA TURISTICA MADRE TIERRA EN CONTRA DE: CABRERA BERMEO FELICIA EMPRETRIZ</t>
  </si>
  <si>
    <t>SEGUIDO POR: CENTRO DE EDUCACION BASICA JOSE ANTONIO EGUIGUREN LA SALLE EN CONTRA DE: CARRION TORRES DORA EUGENIA</t>
  </si>
  <si>
    <t>SEGUIDO POR: CHIMBO MONTOYA ANGEL OSWALDO EN CONTRA DE: COOPERATIVA DE TRANSPORTES PESADOS CITAL</t>
  </si>
  <si>
    <t>SEGUIDO POR: PILCO CORREA CIA Y SAN GERARDO EN CONTRA DE: ALVARADO MEDINA LAURA MERCEDES</t>
  </si>
  <si>
    <t>SEGUIDO POR: PILCO CORREA CIA Y SAN GERARDO EN CONTRA DE: VANEGAS QUIROZ LORENA PATRICIA</t>
  </si>
  <si>
    <t>SEGUIDO POR: PILCO CORREA CIA Y SAN GERARDO EN CONTRA DE: ESPINOZA MALDONADO LAURA PAOLA</t>
  </si>
  <si>
    <t>SEGUIDO POR: PILCO CORREA CIA Y SAN GERARDO EN CONTRA DE: OCHOA RAMON ANGELICA EUFEMIA</t>
  </si>
  <si>
    <t>SEGUIDO POR: ESCUELA FISCOMISIONAL NUESTRA SEÑORA DEL ROSARIO EN CONTRA DE: ROBALINO UZHO MANUEL ANIBAL</t>
  </si>
  <si>
    <t>SEGUIDO POR: ESCUELA FISCOMISIONAL NUESTRA SEÑORA DEL ROSARIO EN CONTRA DE: ROJAS CHIMBO MARIA MAGDALENA</t>
  </si>
  <si>
    <t>SEGUIDO POR: CENTRO EDUCATIVO PUNTO DE PARTIDA EN CONTRA DE: CASTILLO ARMIJOS JOSE RICADO</t>
  </si>
  <si>
    <t>SEGUIDO POR: HOSPITAL CLINICA SAN AGUSTIN CIA LTDA EN CONTRA DE: PARDO OCHOA RUTH ALICIA</t>
  </si>
  <si>
    <t>SEGUIDO POR: JARAMILLO VEGA VICENTE EN CONTRA DE: MUNICIPIO DE LOJA</t>
  </si>
  <si>
    <t>SEGUIDO POR: MACAS GONZALEZ VICTOR HUGO EN CONTRA DE: SOTO LOPEZ VISTOR ROBERTO</t>
  </si>
  <si>
    <t>SEGUIDO POR: CORDILOJA CIA LTDA EN CONTRA DE: SOTOÑAYOR VIÑAN MARIA JOSE</t>
  </si>
  <si>
    <t>SEGUIDO POR: CORDILOJA CIA LTDA EN CONTRA DE: VIÑAN LUDEÑA BETHY SOLEDAD</t>
  </si>
  <si>
    <t>SEGUIDO POR: CORDERO JIMENEZ MAXIMO ALIPIO EN CONTRA DE: AREA DE SALUD N° 5 DE CARIAMANGA</t>
  </si>
  <si>
    <t>SEGUIDO POR: UNIDAD EDUCATIVA LA INMACULADA EN CONTRA DE: ARMIJOS ROBLES JOSE ANGEL</t>
  </si>
  <si>
    <t>SEGUIDO POR: UNIDAD EDUCATIVA LA INMACULADA EN CONTRA DE: MERINO ABAD ROSA AMELIA</t>
  </si>
  <si>
    <t>SEGUIDO POR: ANDRADE SANCHEZ ANDREA NATHALIE EN CONTRA DE: HIPERMERCADOS DEL VALLE CIA LTDA</t>
  </si>
  <si>
    <t>SEGUIDO POR: SAMANIEGO LEON CARMITA NOHEMI EN CONTRA DE: HOSPITAL GENERAL ISIDRO AYORA</t>
  </si>
  <si>
    <t>SEGUIDO POR: INSTITUTO EDUCACIONAL MIGUEL ANGEL SUAREZ EN CONTRA DE: BAHO ORELLANA GUILLERMINA MARIA DE LOURDES</t>
  </si>
  <si>
    <t>SEGUIDO POR: INSTITUTO EDUCACIONAL MIGUEL ANGEL SUAREZ EN CONTRA DE: AGUIRRE TORRES CARLOS ALBERTO</t>
  </si>
  <si>
    <t>SEGUIDO POR: INSTITUTO EDUCACIONAL MIGUEL ANGEL SUAREZ EN CONTRA DE: CUEVA ENRIQUEZ MARIA ALEXANDRA</t>
  </si>
  <si>
    <t>SEGUIDO POR: INSTITUTO EDUCACIONAL MIGUEL ANGEL SUAREZ EN CONTRA DE: CARPIO OCAMPO RODOLFO NAPOLEON</t>
  </si>
  <si>
    <t>SEGUIDO POR: INSTITUTO EDUCACIONAL MIGUEL ANGEL SUAREZ EN CONTRA DE: ALEJANDRO CUEVA PATRICIO EDGARDO</t>
  </si>
  <si>
    <t>SEGUIDO POR: CUESTA CASTILLO LILA EUGENIA EN CONTRA DE: ESCUELA FISCOMISIONAL NUESTRA SEÑORA DEL ROSARIO</t>
  </si>
  <si>
    <t>SEGUIDO POR: PEÑA MERINO GLADYS MARINA EN CONTRA DE: AREA DE SALUD N° 3 LOJA</t>
  </si>
  <si>
    <t>SEGUIDO POR: CUENCA PACHECO LUZ MARGARITA EN CONTRA DE: HOSPITAL GENERAL ISIDRO AYORA</t>
  </si>
  <si>
    <t>SEGUIDO POR: CALVA BRICEÑO ARSENIO BENJAMIN EN CONTRA DE: HOSPITAL GENERAL ISIDRO AYORA</t>
  </si>
  <si>
    <t>SEGUIDO POR: CHAMBA SANCHEZ IRMA JOSEFINA EN CONTRA DE: HOSPITAL GENERAL ISIDRO AYORA</t>
  </si>
  <si>
    <t>SEGUIDO POR: TRANMALACATOS SA EN CONTRA DE: REYES QUIZHPE VERONICA PAULINA</t>
  </si>
  <si>
    <t>SEGUIDO POR: VICEPRECIDENCIA DE LA REPUBICA DEL ECUADOR EN CONTRA DE: ANDRADE ALVARADO EDUARDO LUIS</t>
  </si>
  <si>
    <t>SEGUIDO POR: VELEPUCHA RUIZ ELIZABETH AUGUSTA EN CONTRA DE: FUNDACION EDUCACIONAL JUAN RAFAEL ARROBO</t>
  </si>
  <si>
    <t>SEGUIDO POR: CUJE CABRERA MANUEL ROSALINO EN CONTRA DE: MUNICIPIO DE LOJA</t>
  </si>
  <si>
    <t>SEGUIDO POR: SOLANO GODOY CARMEN ROSARIO EN CONTRA DE: UNIDAD EDUCATIVA SANTA MARIANA DE JESUS</t>
  </si>
  <si>
    <t>SEGUIDO POR: MALDONADO CASTRO GINA PAHOLA EN CONTRA DE: TORRES GUARIN Y ASOCIADOS SA SUCURSAL LOJA</t>
  </si>
  <si>
    <t>SEGUIDO POR: CENTRO EDUCATIVO PUNTO DE PARTIDA EN CONTRA DE: ARIAS PIEDRA MARIA JINA</t>
  </si>
  <si>
    <t>SEGUIDO POR: VEGA VEGA SONIA AMARALIS EN CONTRA DE: SARANGO CHIMBO DARWIN VICENTE</t>
  </si>
  <si>
    <t>SEGUIDO POR: VEGA VEGA SONIA AMARALIS EN CONTRA DE: SARITAMA CORNEJO MARIA ELENA</t>
  </si>
  <si>
    <t>SEGUIDO POR: GORDILLO ARMIJOS JOSE VICENTE EN CONTRA DE: MUNICIPIO DE LOJA</t>
  </si>
  <si>
    <t>SEGUIDO POR: RAMIREZ GONZALEZ ANTONI ARQUIMIDES EN CONTRA DE: SHERLOCTECH SOLUTIONS SA</t>
  </si>
  <si>
    <t>SEGUIDO POR: MINGA CHAMBA JOSE GONZALO  EN CONTRA DE: MUNICIPIO DE LOJA</t>
  </si>
  <si>
    <t>SEGUIDO POR: FISCALIA GENERAL DEL ESTADO  EN CONTRA DE: GUERRERO CASTRO JEAN ALEXANDER</t>
  </si>
  <si>
    <t>SEGUIDO POR: FISCALIA GENERAL DEL ESTADO  EN CONTRA DE: PACHAR VIVANCO ROBERTH HERNAN</t>
  </si>
  <si>
    <t>SEGUIDO POR: TENE BENITEZ ALEXANDRA KARINA EN CONTRA DE: JIMENEZ MARIA ESMERALDA</t>
  </si>
  <si>
    <t>SEGUIDO POR: SALAZAR CHUNI ARMANDO FEDERICO EN CONTRA DE: BICIMANIA</t>
  </si>
  <si>
    <t>SEGUIDO POR: CABRERA HIDALGO VICENTA BEATRIZ EN CONTRA DE: UNIDAD EDUCATIVA SANTA MARIANA DE JESUS</t>
  </si>
  <si>
    <t>SEGUIDO POR: RAMIREZ ATARIHUANA ALBA LASTENIA EN CONTRA DE: UNIDAD EDUCATIVA PARTICULAR LA INMACULADA</t>
  </si>
  <si>
    <t>SEGUIDO POR: BIOVISION CIA LTDA EN CONTRA DE: GONZALEZ MEDINA SANDRA ELIZABETH</t>
  </si>
  <si>
    <t>SEGUIDO POR: AMBULUDI HUALPA LUZ ESTHERFILIA EN CONTRA DE: INAPESA SA</t>
  </si>
  <si>
    <t>SEGUIDO POR: HERNANDEZ ESPINOZA CHRISTIAN PETERSON EN CONTRA DE: CREDIFE DESARROLLO MICROEMPRESARIAL SA</t>
  </si>
  <si>
    <t>SEGUIDO POR: GUANUCHI REMACHE WILSON HORTENCIO EN CONTRA DE: HOSPITAL GENERAL ISIDRO AYORA</t>
  </si>
  <si>
    <t>SEGUIDO POR: DELAROMA SA EN CONTRA DE: DIAZ YOHAN LAURA</t>
  </si>
  <si>
    <t>SEGUIDO POR: VILLAVICENCIO PUCHAICELA LAURE CERAFINA EN CONTRA DE: HOSPITAL GENERAL ISIDRO AYORA</t>
  </si>
  <si>
    <t>SEGUIDO POR: COOPERATIVA DE TRANSPORTE DE PASAJEROS INTERNACIONAL NAMBIJA EN CONTRA DE: MORENO VIVANCO NARCISA DE JESUS</t>
  </si>
  <si>
    <t>SEGUIDO POR: BRAVO DAVILA MARIA PAZ EN CONTRA DE: PILCO CORREA Y CIA SAN GERARDO</t>
  </si>
  <si>
    <t>SEGUIDO POR: CRESPO AGUILAR ADELA CRISTINA EN CONTRA DE: SERVICIOS PEDAGOGICOS INTEGRADOS SPI</t>
  </si>
  <si>
    <t>SEGUIDO POR: ANDRADE RODAS EDITH ANGELICA EN CONTRA DE: LICEO DE LOJA</t>
  </si>
  <si>
    <t>SEGUIDO POR: REYES QUIZHPE VERONICA PAULINA EN CONTRA DE: TRANMALACATOS SA</t>
  </si>
  <si>
    <t>SEGUIDO POR: SUAREZ SOTOMAYOR GALO EFREN EN CONTRA DE: COBRANZAS DEL ECUADOR SA RECAUDADORA</t>
  </si>
  <si>
    <t>SEGUIDO POR: TORRES OCHOA ADRIANA DE LOURDES EN CONTRA DE: INSTITUTO EDUCATIVO ANTONIO PEÑA CELI</t>
  </si>
  <si>
    <t>SEGUIDO POR: HIDALGO REYES CRISTIAN LEONARDO EN CONTRA DE: AGRIPAC SA</t>
  </si>
  <si>
    <t>SEGUIDO POR: ERAS POMA SANTOS FERNANDO EN CONTRA DE: MINAEXPLO LOJA SA</t>
  </si>
  <si>
    <t>SEGUIDO POR: ORDOÑEZ RIOFRIO CELIA JOSEFINA EN CONTRA DE: BETANCOURT ABAD HUGO ERNESTO</t>
  </si>
  <si>
    <t>SEGUIDO POR: CASTILLO JIMENEZ BLANCA PIEDAD EN CONTRA DE: ICEPRODUCT CIA LTDA</t>
  </si>
  <si>
    <t>SEGUIDO POR: SEGURIDAD Y PROTECCION CISEPRO CIA LTDA EN CONTRA DE: VELASQUEZ GONZALEZ JOSE ANTONIO</t>
  </si>
  <si>
    <t>SEGUIDO POR: SEGURIDAD Y PROTECCION CISEPRO CIA LTDA EN CONTRA DE: CASTRO MACAS LUIS ALEJANDRO</t>
  </si>
  <si>
    <t>SEGUIDO POR: RAMON PACCHA GUIDO VICENTE EN CONTRA DE: MUÑOZ ARROBO JORGE</t>
  </si>
  <si>
    <t>SEGUIDO POR: ULLOA ROMERO ENI ESABEL EN CONTRA DE: COLEGIO PARTICULAR EUGENIO ESPEJO</t>
  </si>
  <si>
    <t>SEGUIDO POR: MERINO ABAD VICENTA ECILDA EN CONTRA DE: UNIDAD EDUCATIVA SANTA MARIANA DE JESUS</t>
  </si>
  <si>
    <t>SEGUIDO POR: MASA PINDEDA MANUEL SALVADOR EN CONTRA DE: CONSTRUCTORA JIMA</t>
  </si>
  <si>
    <t>SEGUIDO POR: AYALA ANDRADE MELVA YESENIA EN CONTRA DE: COLEGIO IBEROAMERICANO SAN AGUSTIN</t>
  </si>
  <si>
    <t>SEGUIDO POR: CORONEL FREIRE ANA MARIA EN CONTRA DE: UNIDAD EDUCATIVA SANTA MARIANA DE JESUS</t>
  </si>
  <si>
    <t>SEGUIDO POR: ASANZA ORTIZ PAULINA DEL CISNE EN CONTRA DE: ANDRADE CASTILLO YOLANDA ERNESTINA</t>
  </si>
  <si>
    <t>SEGUIDO POR: GARCIA CASTRO FREDY DAVID EN CONTRA DE: TECNICA GENERAL DE CONSTRUCCIONES</t>
  </si>
  <si>
    <t>SEGUIDO POR: PINTADO GUARNIZO JORGE YOBANY EN CONTRA DE: ROMA PIZZERIA</t>
  </si>
  <si>
    <t>SEGUIDO POR: MERINO SOTO MARIA ELENA EN CONTRA DE: AREA DE SALUD N° 3 LOJA</t>
  </si>
  <si>
    <t>SEGUIDO POR: VILLAVICENCIO CUEVA RABRICIO GONZALO EN CONTRA DE: DELGADO CUENCA GLORIA CAROLINA</t>
  </si>
  <si>
    <t>SEGUIDO POR: RODRIGUEZ GUERRERO CARMEN YOLANDA EN CONTRA DE: HOSPITAL GENERAL ISIDRO AYORA</t>
  </si>
  <si>
    <t>SEGUIDO POR: JIMENEZ MENDIETA ROSARIO ELIZABETH EN CONTRA DE: CENTRO DE EDUCACION BASICA JOSE ANTONIO EGUIGUREN LA SALLE</t>
  </si>
  <si>
    <t>SEGUIDO POR: DELGADO RODRIGUEZ JORGE STALIN EN CONTRA DE: CERAGEN ECUADOR SA</t>
  </si>
  <si>
    <t>SEGUIDO POR: GUERRON JOSE RODRIGO EN CONTRA DE: INDUSTRIA LOJANA DE ESPECERIAS ILE CA</t>
  </si>
  <si>
    <t>SEGUIDO POR: PAREDES PINZON CARLOS MANUEL EN CONTRA DE: MARCIMEX SA</t>
  </si>
  <si>
    <t>SEGUIDO POR: IDROVO CUEVA FRANCO STALIN EN CONTRA DE: MARCIMEX SA</t>
  </si>
  <si>
    <t>SEGUIDO POR: JARAMILLO DELGADO ANA MARIA EN CONTRA DE: AOLCA NUCLEO DE LOJA</t>
  </si>
  <si>
    <t>SEGUIDO POR: IMC RUILOVA CIA LTDA EN CONTRA DE: SISALIMA CORDOVA RONALD FABIAN</t>
  </si>
  <si>
    <t>SEGUIDO POR: CUENCA NAULA LUIS ANTONIO EN CONTRA DE: CONZA ABAD VANESSA ALEXANDRA</t>
  </si>
  <si>
    <t>SEGUIDO POR: GUARNIZO GLADIS ESPERANZA EN CONTRA DE: AREA DE SALUD N° 6 DE AMALUZA</t>
  </si>
  <si>
    <t>SEGUIDO POR: IÑIGUEZ CABRERA ALBA ESPERANZA EN CONTRA DE: HNO. COBOS ALBERTO</t>
  </si>
  <si>
    <t>SEGUIDO POR: VILLAVICENCIO PAZMIÑO MIGUEL ANDRES EN CONTRA DE: PACCHA PALACIOS MARINA MAGDALENA</t>
  </si>
  <si>
    <t>SEGUIDO POR: IMC RUILOVA CIA LTDA EN CONTRA DE: BURNEO PALACIOS LUIS GERMAN</t>
  </si>
  <si>
    <t>SEGUIDO POR: CUEVA SARANGO ANGEL ALFREDO EN CONTRA DE: MUNICIPIO DE LOJA</t>
  </si>
  <si>
    <t>SEGUIDO POR: TINIZARAY TINIZARAY DIANA JUDITH EN CONTRA DE: CEVALLOS MACAS JORGE ALONSO</t>
  </si>
  <si>
    <t>SEGUIDO POR: MINGA SOLANO JENNY VERONICA EN CONTRA DE: CEVALLOS MACAS JORGE ALONSO</t>
  </si>
  <si>
    <t>SEGUIDO POR: ORTEGA GONZALEZ JUANA PAULINA EN CONTRA DE: ULLAURI GONZALEZ XIMENA DEL CARMEN</t>
  </si>
  <si>
    <t>SEGUIDO POR: QUIZHPE CUENCA DIEGO FERNANDO  EN CONTRA DE: IZQUIERDO HERRERA MARIA LOURDES</t>
  </si>
  <si>
    <t>SEGUIDO POR: GALVEZ MANCHAY MANUEL OVIDIO EN CONTRA DE: MONCAYO VACA VISMAR AUGUSTO</t>
  </si>
  <si>
    <t>SEGUIDO POR: MIZHQUERO SORAYA GEOVANA EN CONTRA DE: DIAZ VEGA BETTY MARITZA</t>
  </si>
  <si>
    <t>SEGUIDO POR: CARCHIPULLA SISALIMA ANGEL GEOVANNY EN CONTRA DE: VALAREZO PALACIOS NALLY EUGENIA</t>
  </si>
  <si>
    <t>SEGUIDO POR: BURGOS ROSADO BENITO RODOLFO EN CONTRA DE: CABRERA CABRERA LIDER ANTONIO</t>
  </si>
  <si>
    <t>SEGUIDO POR: FISCALIA GENERAL DEL ESTADO  EN CONTRA DE: MEDINA MEDINA MANUEL IGNACIO</t>
  </si>
  <si>
    <t>SEGUIDO POR: JADAN POMA ROSA IRENE EN CONTRA DE: THE CANADIAN HOUSE CENTER</t>
  </si>
  <si>
    <t>SEGUIDO POR: MASABANDA PADILLA MARIUXI ALEXANDRA EN CONTRA DE: QUIZHPE CASTILLO ROCIO ESPERANZA</t>
  </si>
  <si>
    <t>SEGUIDO POR: SEGURIDAD Y PROTECCION CISEPRO CIA LTDA EN CONTRA DE: CUENCA SOTO ROMEL</t>
  </si>
  <si>
    <t>SEGUIDO POR: SEGURIDAD Y PROTECCION CISEPRO CIA LTDA EN CONTRA DE: LALAGUI CHACON DARWIN MANUEL</t>
  </si>
  <si>
    <t>SEGUIDO POR: GONZALEZ DAVILA GLENDA MARIBEL EN CONTRA DE: COOPERATIVA DE AHORRO Y CREDITO EDUCADORES DE LOJA</t>
  </si>
  <si>
    <t>SEGUIDO POR: MORERA PALACIOS MATILDE BEATRIZ EN CONTRA DE: COLEGIO PARTICULAR EUGENIO ESPEJO</t>
  </si>
  <si>
    <t>SEGUIDO POR: CISNEROS HERRERA JUAN RICARDO EN CONTRA DE: GRUPO SOYODA / SIDICSA SA</t>
  </si>
  <si>
    <t>SEGUIDO POR: ALVERCA SALINAS YONI MARIA EN CONTRA DE: TORRES SANCHEZ LEDDY MERCEDES</t>
  </si>
  <si>
    <t>SEGUIDO POR: ROJAS ROMERO BETTY AYDE EN CONTRA DE: UNIDAD EDUCATIVA JOSE ANTONIO EGUIGUREN LA SALLE</t>
  </si>
  <si>
    <t>SEGUIDO POR: GUERRERO ORDOÑEZ LUIS ALBERTO EN CONTRA DE: LOJASEG CIA LTDA</t>
  </si>
  <si>
    <t>SEGUIDO POR: ABASCAL FERRO NAISY DE LA CARIDAD EN CONTRA DE: UNIDAD EDUCATIVA JOSE ANTONIO EGUIGUREN LA SALLE</t>
  </si>
  <si>
    <t>SEGUIDO POR: CUMBICUS TORRES ADRIANO EN CONTRA DE: MUNICIPIO DE LOA</t>
  </si>
  <si>
    <t>SEGUIDO POR: CASTRO TELLO JUAN ALFONSO EN CONTRA DE: BALCAZAR BRAVO NELLY KAROLINA</t>
  </si>
  <si>
    <t>SEGUIDO POR: SUAREZ ARIAS LUIS ALBERTO EN CONTRA DE: CALDERON TORRES JORGE ROLANDO</t>
  </si>
  <si>
    <t>SEGUIDO POR: JARAMILLO QUEVEDO SANTOS AMADO EN CONTRA DE: HOTELES Y SERVICIOS ALMENDRAL CIA LTDA</t>
  </si>
  <si>
    <t>SEGUIDO POR: MIZHQUERO JARAMILLO SORAYA GEOVANA EN CONTRA DE: CARDENAS COLLAGUAZO AURORA TEODOLINDA</t>
  </si>
  <si>
    <t>SEGUIDO POR: CHILUIZA VILLALTA MARCIA ITALIA EN CONTRA DE: MEDINA AGUILAR FELIPE LEONARDO</t>
  </si>
  <si>
    <t>SEGUIDO POR: CONTENTO CORDOVA CARLOS LEONARDO EN CONTRA DE: CHAMBA CHAMBA MARCO ANTONIO</t>
  </si>
  <si>
    <t>SEGUIDO POR: AVILEZ RAMOS LILIAN VICTORIA EN CONTRA DE: COLEGIO PARTICULAR EUGENIO ESPEJO</t>
  </si>
  <si>
    <t>SEGUIDO POR: CEVALLOS CALLILLAGUA RENE GILBERTO EN CONTRA DE: MUNICIPIO DE ZAPOTILLO</t>
  </si>
  <si>
    <t>SEGUIDO POR: TECNOLOGICA TONERS CIA LTDA EN CONTRA DE: CORREA PINTADO JOSE ANGEL</t>
  </si>
  <si>
    <t>SEGUIDO POR: ESPARZA ACHUPALLAS MIGUEL EN CONTRA DE: NOVILLO NOVILLO CIA LTDA</t>
  </si>
  <si>
    <t>SEGUIDO POR: GUAMAN BENITEZ EDWIN RODRIGO EN CONTRA DE: INDUSTRIA LOJANA DE ESPECERIAS ILE CA</t>
  </si>
  <si>
    <t>SEGUIDO POR: SEGURIDAD Y PROTECCION CISEPRO CIA LTDA EN CONTRA DE: ABRIGO PALTA OLGER SANTIAGO</t>
  </si>
  <si>
    <t>SEGUIDO POR: SERVIENTREGA ECUADOR SA EN CONTRA DE: LEON SOACHA JORGE LUIS</t>
  </si>
  <si>
    <t>SEGUIDO POR: VELEPUCHA RUIZ MARCO ANTONIO EN CONTRA DE: PATIÑO MONTAÑO MARIA ELIZABETH</t>
  </si>
  <si>
    <t>SEGUIDO POR: OCHOA ROMERO MARIA CECILIA EN CONTRA DE: SOLCA NUCLEO DE LOJA</t>
  </si>
  <si>
    <t>SEGUIDO POR: CHICAY GARCIA CRISTIAN XAVIER EN CONTRA DE: CRONICA DE LA TARDE</t>
  </si>
  <si>
    <t>SEGUIDO POR: AYALA PAUCAR PATRICIA CECILIA EN CONTRA DE: COOPERATIVA DE AHORRO Y CREDITO CACPE MACARA</t>
  </si>
  <si>
    <t>SEGUIDO POR: SUQUILANDA RODRIGUEZ YESSCIA CAROLINA EN CONTRA DE: COOPERATIVA DE AHORRO Y CREDITO CACPE MACARA</t>
  </si>
  <si>
    <t>SEGUIDO POR: TOLEDO TOLEDO MARCELO MARIANO EN CONTRA DE: DIRECCION PROVIANCIAL DE SALUD DE LOJA</t>
  </si>
  <si>
    <t>SEGUIDO POR: COOPERATIVA DE TRANSPORTE CENTRAL CATAMAYO EN CONTRA DE: CORDOVA ARMIJOS DORIS CELIA</t>
  </si>
  <si>
    <t>SEGUIDO POR: HOSPITAL CLINICA SAN AGUSTIN EN CONTRA DE: QUIROLA AREALO ADRIANA LUCIA</t>
  </si>
  <si>
    <t xml:space="preserve">SEGUIDO POR: COOPERATIVA DE AHORRO Y CREDITO VICENTINA MANUEL ESTEBAN GODOY ORTEGA EN CONTRA DE: </t>
  </si>
  <si>
    <t>SEGUIDO POR: COOPERATIVA DE TRANSPORTE CENTRAL CATAMAYO EN CONTRA DE: YAGUANA CORREA WISTON ANTONIO</t>
  </si>
  <si>
    <t>SEGUIDO POR: COOPERATIVA DE TRANSPORTE CENTRAL CATAMAYO EN CONTRA DE: JIMENEZ CHAMBA DAYANA ANDREINA</t>
  </si>
  <si>
    <t>SEGUIDO POR: AGUIRRE CELI OSWALDO EFREN EN CONTRA DE: COMERCIALIZADORA VICOSA SA</t>
  </si>
  <si>
    <t>SEGUIDO POR: AVICOLA NUTRIFRANK CIA LTDA EN CONTRA DE: AMBULUDI CALERO FABIAN PATRICIO</t>
  </si>
  <si>
    <t>SEGUIDO POR: GUALLICHE PAZ JOSE ANTONIO EN CONTRA DE: ABARCA ZAQUINAULA ESTEVAN FRANCISCO</t>
  </si>
  <si>
    <t>SEGUIDO POR: GRANDA CALDERON LUIS VICENTE EN CONTRA DE: EMPRESA DE SEGURIDAD G4S</t>
  </si>
  <si>
    <t>SEGUIDO POR: COOPERATIVA DE TRANSPORTE SUR ORIENTE EN CONTRA DE: AYO ARMIJOS ALICIA DE LOS ANGELES</t>
  </si>
  <si>
    <t>SEGUIDO POR: RODRIGUEZ ARMIJOS WALTER RENE EN CONTRA DE: UNIDAD EDUCATIVA LA PORCIUNCULA</t>
  </si>
  <si>
    <t>SEGUIDO POR: VALDIVIESO MARTINEZ CHRISTIAN ALONSO EN CONTRA DE: COOPERATIVA DE AHORRO Y CREDITO CACPE MACARA</t>
  </si>
  <si>
    <t>SEGUIDO POR: ROMAN CRIOLLO MARIA GUICELA EN CONTRA DE: HOSPOTAL PROVINCIAL GENERAL ISIDRO AYORA</t>
  </si>
  <si>
    <t>SEGUIDO POR: IÑIGUEZ MONTOYA JORGE ARTURO EN CONTRA DE: DIRECCIÓN DE EDUCACION LOJA</t>
  </si>
  <si>
    <t>SEGUIDO POR: MORENO JIMENEZ CLAUDIO QUERUBIN EN CONTRA DE: HOSPITAL CLINICA SAN AGUSTIN</t>
  </si>
  <si>
    <t>SEGUIDO POR: CHIMBO PULLAGUARI SILVIA PATRICIA EN CONTRA DE: REASCOS MONTERO JAIE OSWALDO</t>
  </si>
  <si>
    <t>SEGUIDO POR: CORPORACION CATAMAYO PARA LA GETION DE LA SEDE ECUATORIANA DEL CENTRO BINACIONAL DE FORMACION TECNICA EN CONTRA DE: CUENCA TORRES ALEXANDRA MARISOL</t>
  </si>
  <si>
    <t>SEGUIDO POR: VALAREZO AGUILAR MARLON PATRICIO EN CONTRA DE: UNIVERSIDAD TECNICA PARTICULAR DE LOJA</t>
  </si>
  <si>
    <t>SEGUIDO POR: CABRERA ROMERO LUCIA MARIANITA EN CONTRA DE: SERVICIOS PEDAGOGICOS INTEGRADOS SPI</t>
  </si>
  <si>
    <t>SEGUIDO POR: INSTITUTO EDUCACIONAL MIGUEL ANGEL SUAREZ EN CONTRA DE: ARMIJOS QUEZADA GINA ELIZABETH</t>
  </si>
  <si>
    <t>SEGUIDO POR: EL TAMAL LOJANO EN CONTRA DE: VINCES REQUENES CARMEN JANETH</t>
  </si>
  <si>
    <t>SEGUIDO POR: MACAS GUAMAN DOLORES ENID EN CONTRA DE: CEVALLOS MACAS FRANKLIN CRISTOBAL</t>
  </si>
  <si>
    <t>SEGUIDO POR: EMPRESA ELECTRICA REGIONAL DEL SUR SA EN CONTRA DE: MEDINA SEVERINO JULIANA JANETH</t>
  </si>
  <si>
    <t>SEGUIDO POR: EMPRESA ELECTRICA REGIONAL DEL SUR SA EN CONTRA DE: SUING ALEAGA MARIA ISABEL</t>
  </si>
  <si>
    <t>SEGUIDO POR: EMPRESA ELECTRICA REGIONAL DEL SUR SA EN CONTRA DE: SARANGO ROMERO DARWIN LEONARDO</t>
  </si>
  <si>
    <t>SEGUIDO POR: EMPRESA ELECTRICA REGIONAL DEL SUR SA EN CONTRA DE: CARDOVA BURNEO MARIA ALEXANDRA</t>
  </si>
  <si>
    <t>SEGUIDO POR: BALCAZAR CELI LUIS EDUARDO EN CONTRA DE: MIRASOL SA</t>
  </si>
  <si>
    <t>SEGUIDO POR: CASTRO DONOSO LUZ MERY EN CONTRA DE: COOPERATIVA DE AHORRO Y CREDITO NUEVOS HORIZONTES LOJA LTDA</t>
  </si>
  <si>
    <t>SEGUIDO POR: PINZON CHAMBA AUNER EDUARDO EN CONTRA DE: QUEZADA MINGA SILVIA CUMANDA</t>
  </si>
  <si>
    <t>SEGUIDO POR: PINZON CHAMBA AUNER EDUARDO EN CONTRA DE: MORENO CARRION CARLA MARITZA</t>
  </si>
  <si>
    <t>SEGUIDO POR: ESCUELA PARTICULAR VESPERTINA CONFESIONAL LA DOLOROSA EN CONTRA DE: GUAYANAY CALVA JORGE LUIS</t>
  </si>
  <si>
    <t>SEGUIDO POR: ESCUELA PARTICULAR VESPERTINA CONFESIONAL LA DOLOROSA EN CONTRA DE: QUIZHPE ALVARADO LUIS FERNANDO</t>
  </si>
  <si>
    <t>SEGUIDO POR: SECRETARIA NACIONAL DEL MIGRANTE  EN CONTRA DE: CASTRO RAMON RUBEN DARIO</t>
  </si>
  <si>
    <t>SEGUIDO POR: HOSPITAL CLINICA SAN AGUSTIN CIA LTDA EN CONTRA DE: AREVALO JORGE GONZALO</t>
  </si>
  <si>
    <t>SEGUIDO POR: INSTITUTO NACIONAL DE ESTADISTICA Y CENSOS DIRECCION ZONAL 6 SUR EN CONTRA DE: JARAMILLO ROJAS ANGEL ESTUARDO</t>
  </si>
  <si>
    <t>SEGUIDO POR: BALZACAR CELI LUIS EDUARDO EN CONTRA DE: MORACOM SA</t>
  </si>
  <si>
    <t>SEGUIDO POR: JIMENEZ SARANGO RAUL ANTONIO EN CONTRA DE: GOBIERNO AUTONOMO DESCENTRALIZADO MUNICIPAL DEL CANTON LOJA</t>
  </si>
  <si>
    <t>SEGUIDO POR: FUNDACION JATUN KAWAY EN CONTRA DE: GUAMAN GUALAN LUIS VICENTE</t>
  </si>
  <si>
    <t>SEGUIDO POR: CARRION ABAD GARIELA SALOME EN CONTRA DE: SUPERDEPORTE SA</t>
  </si>
  <si>
    <t>SEGUIDO POR: SALAZAR HERRERA MARIA AZUCENA EN CONTRA DE: UREÑA SUR NARCISA</t>
  </si>
  <si>
    <t>SEGUIDO POR: INSTITUTO NACIONAL DE PATRIMONIO CULTURAL INCP EN CONTRA DE: PALACIOS TORRES EMANUEL EDUARDO</t>
  </si>
  <si>
    <t>SEGUIDO POR: INSTITUTO NACIONAL DE PATRIMONIO CULTURAL INCP EN CONTRA DE: CALVA PEÑA ANGEL FABIAN</t>
  </si>
  <si>
    <t>SEGUIDO POR: EMPRESA PUBLICA DE RIEGO Y DRENAJE DEL SUR RINDRESUR EP EN CONTRA DE: ESPINOZA ALANCHI HENRY ALCIVAR</t>
  </si>
  <si>
    <t>SEGUIDO POR: QUIZHPE CORDOVA LUIS POLIVIO EN CONTRA DE: GOBIERNO AUTONOMO DESCENTRALIZADO MUNICIPAL DEL CANTON LOJA</t>
  </si>
  <si>
    <t>SEGUIDO POR: ZUÑIGA PINO NESTOR GIOVANNY EN CONTRA DE: REENCAUCHADORA DE LA SIERRA SA</t>
  </si>
  <si>
    <t>SEGUIDO POR: CUENCA JOSE ALCIVAR EN CONTRA DE: FUNDACION DE APOYO COMUNITARIO Y SOCIAL DEL ECUADOR FACES</t>
  </si>
  <si>
    <t>SEGUIDO POR: VASQUEZ ZEGARRA JUSTO MARIN EN CONTRA DE: REINOSO PEÑA AUGUSTO EFREN</t>
  </si>
  <si>
    <t>SEGUIDO POR: GUTIERREZ RIVERA ELISA MARICELA EN CONTRA DE: SUPERDEPORTE SA MARATHON SPORTS</t>
  </si>
  <si>
    <t>SEGUIDO POR: BALCAZAR CELI LUIS EDUARDO EN CONTRA DE: MIRACOM SA</t>
  </si>
  <si>
    <t>SEGUIDO POR: VEGA VEGA SONIA AMARILIS EN CONTRA DE: NAVAS RIOFRIO MARIA DEL CISNE</t>
  </si>
  <si>
    <t>SEGUIDO POR: VEGA VEGA SONIA AMARILIS EN CONTRA DE: PAUCAR MOLINA MARITZA KARINA</t>
  </si>
  <si>
    <t>SEGUIDO POR: SUPER BOUTIQUE DE CALZADO YOREDY EN CONTRA DE: DAVILA GONZALEZ MELVA ESTHER</t>
  </si>
  <si>
    <t>SEGUIDO POR: CASTRO ERAS JAIME PATRICIO EN CONTRA DE: DIPOR DISTRIBUIDORA IMPORTADORA SA</t>
  </si>
  <si>
    <t>SEGUIDO POR: YUNGA PALACIOS ASDRUBAL EN CONTRA DE: CUEVA TINOCO GALO IVAN</t>
  </si>
  <si>
    <t>SEGUIDO POR: JIMENEZ JIMENEZ DORA ALBA EN CONTRA DE: VALLEJO GODOY MILTON JEFERSON</t>
  </si>
  <si>
    <t>SEGUIDO POR: EMPRESA PUBLICA DE RIEGO Y DRENAJE DEL SUR RINDRESUR EP EN CONTRA DE: GONZAGA CORREA BENITO RAMIRO</t>
  </si>
  <si>
    <t>SEGUIDO POR: CHALA JUAN FRANCISCO EN CONTRA DE: VALDIVIESO ARIAS DANIEL ALEJANDRO</t>
  </si>
  <si>
    <t xml:space="preserve">SEGUIDO POR: CALLE MALDONADO MARCO VINICIO EN CONTRA DE: QUIZHPE GIRON LADY TATIANA </t>
  </si>
  <si>
    <t>SEGUIDO POR: CALLE MALDONADO MARCO VINICIO EN CONTRA DE: MORENO VIVANCO ESTHER ELIZABETH</t>
  </si>
  <si>
    <t>SEGUIDO POR: HIDALGO BURNEO DIEGO XAVIER EN CONTRA DE: COLEGIO PARTICULAR EUGENIO ESPEJO</t>
  </si>
  <si>
    <t>SEGUIDO POR: CORREA CARRION SUSANA RAQUEL EN CONTRA DE: COOPERATIVA DE TRANSPORTES UNION CARIAMANGA</t>
  </si>
  <si>
    <t>SEGUIDO POR: JARAMILLO BENITEZ EMERITA JAQUELINE EN CONTRA DE: COOPERATIVA DE TRANSPORTES UNION CARIAMANGA</t>
  </si>
  <si>
    <t>SEGUIDO POR: GONZALEZ GONZALEZ MANUEL MEDARDO EN CONTRA DE: GOBIERNO AUTONOMO DESCENTRALIZADO MUNICIPAL DEL CANTON LOJA</t>
  </si>
  <si>
    <t>SEGUIDO POR: EMPRESA PUBLICA DE RIEGO Y DRENAJE DEL SUR RINDRESUR EP EN CONTRA DE: ESTRELLA CAMPOVERDE MANUEL AUGUSTO</t>
  </si>
  <si>
    <t>SEGUIDO POR: GALVEZ MACAS ROSA VICENTA EN CONTRA DE: BANCO FINCA SUCURSAL LOJA</t>
  </si>
  <si>
    <t>SEGUIDO POR: ROMERO MALACATOS BYRON PAUL EN CONTRA DE: SEGURPI CIA LTDA</t>
  </si>
  <si>
    <t>SEGUIDO POR: PALACIOS QUIÑONEZ GUSTAVO EFRAIN EN CONTRA DE: PACO SPORT</t>
  </si>
  <si>
    <t>SEGUIDO POR: ORTEGA HERRERA ROMEL EFREN EN CONTRA DE: SOCIEDAD DE LUCHA CONTRA EL CANCER NUCLEO DE LOJA SOLCA</t>
  </si>
  <si>
    <t>SEGUIDO POR: JIMENEZ ORTEGA EVA EDITH EN CONTRA DE: CEVALLOS NOVILLO JOSE ANTONIO</t>
  </si>
  <si>
    <t>SEGUIDO POR: VALDIVIEZO ULLAURI RAUL ARMANDO EN CONTRA DE: GOBIERNO AUTONOMO DESCENTRALIZADO MUNICIPAL DEL CANTON SOZORANGA</t>
  </si>
  <si>
    <t>SEGUIDO POR: CELI CORREA CARLOTA LUZMILA EN CONTRA DE: CRUZ ROJA DE LOJA</t>
  </si>
  <si>
    <t>SEGUIDO POR: RODRIGUEZ MASACHE LOLITA NOEMI EN CONTRA DE: POMA BECERRA ANA LUCIA</t>
  </si>
  <si>
    <t>SEGUIDO POR: COOPERATIVA DE TRANSPORTES CENTRAL CATAMAYO EN CONTRA DE: GONZALEZ SANCHEZ MARICELA DEL CARMEN</t>
  </si>
  <si>
    <t>SEGUIDO POR: PACCHA TAMAY JHAN CARLOS EN CONTRA DE: LARSEC SEGURIDAD PRIVADA CIA LTDA</t>
  </si>
  <si>
    <t>SEGUIDO POR: FOROOTAN TAHGHIGHI HOOTAN EN CONTRA DE: MOROCHO CAPA EDGAR FABRICIO</t>
  </si>
  <si>
    <t>SEGUIDO POR: ALVARADO MENDOZA ABDON SENEN EN CONTRA DE: RESTAURANTE Y CAFETERIA LA FOGATA</t>
  </si>
  <si>
    <t>SEGUIDO POR: LITARDO BENIVIDES KLEBER ASTOLFO EN CONTRA DE: INDUSTRIA LOJANA DE ESPECERIAS ILE CA</t>
  </si>
  <si>
    <t>SEGUIDO POR: AMBULUDI JAPON SANDRA ISABEL EN CONTRA DE: BANCO PARA LA ASISTENCIA COMUNITARIA FINCA SA</t>
  </si>
  <si>
    <t>SEGUIDO POR: DEMARCACION HIDROGRAFICA DE SANTIAGO EN CONTRA DE: TENEZACA FIERRO DIANA LUCIA</t>
  </si>
  <si>
    <t>SEGUIDO POR: DEMARCACION HIDROGRAFICA DE SANTIAGO EN CONTRA DE: MEDINA PALACIO JORGE ERASMO</t>
  </si>
  <si>
    <t>SEGUIDO POR: CANGO CARPIO VERONICA ALEXANDRA EN CONTRA DE: CLINICA HOSPITAL SAN AGUSTIN</t>
  </si>
  <si>
    <t>SEGUIDO POR: MARCIMEX SA EN CONTRA DE: CELI LOJAN MARIA DEL CISNE</t>
  </si>
  <si>
    <t>SEGUIDO POR: COMPAÑÍA CISEPRO CIA LTDA EN CONTRA DE: JARAMILLO CORONEL DISNEY ROLANDO</t>
  </si>
  <si>
    <t>SEGUIDO POR: ESPARZA ARMIJOS JESUS HERNAN EN CONTRA DE: BANCO DE LA PRODUCCION SA PRODUBANCO</t>
  </si>
  <si>
    <t>SEGUIDO POR: COOPERATIVA DE TRANSPORTE DE PASAJEROS EN TAXIS CARIGAN  EN CONTRA DE: IÑIGUEZ LARREATEGUI DIANA ESTHER</t>
  </si>
  <si>
    <t>SEGUIDO POR: ZHINGRE RICHARD JIMENEZ EN CONTRA DE: INDUSTRIA LOJANA DE ESPECERIAS ILE CA</t>
  </si>
  <si>
    <t>SEGUIDO POR: CHINA HIDROELECTRICIDAD INGENIERIA CONSULTORIO GRUPO CO (HYDROCHINA CORPORATION) EN CONTRA DE: ORTEGA CRIOLLO GABRIELA DEL ROCIO</t>
  </si>
  <si>
    <t>SEGUIDO POR: SEGURIDAD Y PROTECCION CISEPRO CIA LTDA EN CONTRA DE: PEREZ CUEVA JUAN SALVADOR</t>
  </si>
  <si>
    <t>22078</t>
  </si>
  <si>
    <t>21735</t>
  </si>
  <si>
    <t>21973</t>
  </si>
  <si>
    <t>21808</t>
  </si>
  <si>
    <t>21920</t>
  </si>
  <si>
    <t>21770</t>
  </si>
  <si>
    <t>21769</t>
  </si>
  <si>
    <t>21760</t>
  </si>
  <si>
    <t>21754</t>
  </si>
  <si>
    <t>21753</t>
  </si>
  <si>
    <t>21742</t>
  </si>
  <si>
    <t>21739</t>
  </si>
  <si>
    <t>21738</t>
  </si>
  <si>
    <t>21918</t>
  </si>
  <si>
    <t>21884</t>
  </si>
  <si>
    <t>21853</t>
  </si>
  <si>
    <t>21747</t>
  </si>
  <si>
    <t>21764</t>
  </si>
  <si>
    <t>21786</t>
  </si>
  <si>
    <t>21681</t>
  </si>
  <si>
    <t>21564</t>
  </si>
  <si>
    <t>21549</t>
  </si>
  <si>
    <t>21331</t>
  </si>
  <si>
    <t>20199</t>
  </si>
  <si>
    <t>21336</t>
  </si>
  <si>
    <t>21069</t>
  </si>
  <si>
    <t>21028</t>
  </si>
  <si>
    <t>20730</t>
  </si>
  <si>
    <t>20582</t>
  </si>
  <si>
    <t>19989</t>
  </si>
  <si>
    <t>19976</t>
  </si>
  <si>
    <t>19129</t>
  </si>
  <si>
    <t>19286</t>
  </si>
  <si>
    <t>19576</t>
  </si>
  <si>
    <t>19596</t>
  </si>
  <si>
    <t>19769</t>
  </si>
  <si>
    <t>19923</t>
  </si>
  <si>
    <t>29665</t>
  </si>
  <si>
    <t>29019</t>
  </si>
  <si>
    <t>29071</t>
  </si>
  <si>
    <t>28991</t>
  </si>
  <si>
    <t>28994</t>
  </si>
  <si>
    <t>28770</t>
  </si>
  <si>
    <t>28764</t>
  </si>
  <si>
    <t>28752</t>
  </si>
  <si>
    <t>28748</t>
  </si>
  <si>
    <t>28609</t>
  </si>
  <si>
    <t>28605</t>
  </si>
  <si>
    <t>28421</t>
  </si>
  <si>
    <t>28424</t>
  </si>
  <si>
    <t>28330</t>
  </si>
  <si>
    <t>28410</t>
  </si>
  <si>
    <t>27551</t>
  </si>
  <si>
    <t>27909</t>
  </si>
  <si>
    <t>27894</t>
  </si>
  <si>
    <t>27584</t>
  </si>
  <si>
    <t>27482</t>
  </si>
  <si>
    <t>27573</t>
  </si>
  <si>
    <t>27466</t>
  </si>
  <si>
    <t>27462</t>
  </si>
  <si>
    <t>27281</t>
  </si>
  <si>
    <t>27211</t>
  </si>
  <si>
    <t>26998</t>
  </si>
  <si>
    <t>26735</t>
  </si>
  <si>
    <t>26904</t>
  </si>
  <si>
    <t>26739</t>
  </si>
  <si>
    <t>26538</t>
  </si>
  <si>
    <t>29591</t>
  </si>
  <si>
    <t>25978</t>
  </si>
  <si>
    <t>22224</t>
  </si>
  <si>
    <t>24087</t>
  </si>
  <si>
    <t>23034</t>
  </si>
  <si>
    <t>23036</t>
  </si>
  <si>
    <t>23038</t>
  </si>
  <si>
    <t>23042</t>
  </si>
  <si>
    <t>23243</t>
  </si>
  <si>
    <t>23715</t>
  </si>
  <si>
    <t>23841</t>
  </si>
  <si>
    <t>23846</t>
  </si>
  <si>
    <t>23848</t>
  </si>
  <si>
    <t>24210</t>
  </si>
  <si>
    <t>24245</t>
  </si>
  <si>
    <t>24253</t>
  </si>
  <si>
    <t>24404</t>
  </si>
  <si>
    <t>24412</t>
  </si>
  <si>
    <t>24417</t>
  </si>
  <si>
    <t>24541</t>
  </si>
  <si>
    <t>24571</t>
  </si>
  <si>
    <t>24745</t>
  </si>
  <si>
    <t>24766</t>
  </si>
  <si>
    <t>25097</t>
  </si>
  <si>
    <t>25128</t>
  </si>
  <si>
    <t>25309</t>
  </si>
  <si>
    <t>25344</t>
  </si>
  <si>
    <t>25349</t>
  </si>
  <si>
    <t>25355</t>
  </si>
  <si>
    <t>25370</t>
  </si>
  <si>
    <t>25446</t>
  </si>
  <si>
    <t>24756</t>
  </si>
  <si>
    <t>25921</t>
  </si>
  <si>
    <t>25972</t>
  </si>
  <si>
    <t>25968</t>
  </si>
  <si>
    <t>24127</t>
  </si>
  <si>
    <t>34124</t>
  </si>
  <si>
    <t>34142</t>
  </si>
  <si>
    <t>34121</t>
  </si>
  <si>
    <t>33925</t>
  </si>
  <si>
    <t>33904</t>
  </si>
  <si>
    <t>33793</t>
  </si>
  <si>
    <t>33711</t>
  </si>
  <si>
    <t>33543</t>
  </si>
  <si>
    <t>33470</t>
  </si>
  <si>
    <t>33467</t>
  </si>
  <si>
    <t>33324</t>
  </si>
  <si>
    <t>33302</t>
  </si>
  <si>
    <t>33266</t>
  </si>
  <si>
    <t>33199</t>
  </si>
  <si>
    <t>32988</t>
  </si>
  <si>
    <t>32813</t>
  </si>
  <si>
    <t>32527</t>
  </si>
  <si>
    <t>32514</t>
  </si>
  <si>
    <t>32512</t>
  </si>
  <si>
    <t>32375</t>
  </si>
  <si>
    <t>32183</t>
  </si>
  <si>
    <t>32138</t>
  </si>
  <si>
    <t>31905</t>
  </si>
  <si>
    <t>31772</t>
  </si>
  <si>
    <t>31612</t>
  </si>
  <si>
    <t>31510</t>
  </si>
  <si>
    <t>31423</t>
  </si>
  <si>
    <t>31414</t>
  </si>
  <si>
    <t>31240</t>
  </si>
  <si>
    <t>31054</t>
  </si>
  <si>
    <t>31008</t>
  </si>
  <si>
    <t>31000</t>
  </si>
  <si>
    <t>30981</t>
  </si>
  <si>
    <t>30834</t>
  </si>
  <si>
    <t>30777</t>
  </si>
  <si>
    <t>30704</t>
  </si>
  <si>
    <t>30664</t>
  </si>
  <si>
    <t>30561</t>
  </si>
  <si>
    <t>30514</t>
  </si>
  <si>
    <t>30503</t>
  </si>
  <si>
    <t>30465</t>
  </si>
  <si>
    <t>30369</t>
  </si>
  <si>
    <t>30352</t>
  </si>
  <si>
    <t>30348</t>
  </si>
  <si>
    <t>33722</t>
  </si>
  <si>
    <t>34245</t>
  </si>
  <si>
    <t>34270</t>
  </si>
  <si>
    <t>34421</t>
  </si>
  <si>
    <t>34423</t>
  </si>
  <si>
    <t>34565</t>
  </si>
  <si>
    <t>34602</t>
  </si>
  <si>
    <t>34719</t>
  </si>
  <si>
    <t>34788</t>
  </si>
  <si>
    <t>34956</t>
  </si>
  <si>
    <t>35104</t>
  </si>
  <si>
    <t>35131</t>
  </si>
  <si>
    <t>35181</t>
  </si>
  <si>
    <t>35299</t>
  </si>
  <si>
    <t>35400</t>
  </si>
  <si>
    <t>35420</t>
  </si>
  <si>
    <t>35454</t>
  </si>
  <si>
    <t>35562</t>
  </si>
  <si>
    <t>35754</t>
  </si>
  <si>
    <t>35920</t>
  </si>
  <si>
    <t>35759</t>
  </si>
  <si>
    <t>35932</t>
  </si>
  <si>
    <t>30350</t>
  </si>
  <si>
    <t>36119</t>
  </si>
  <si>
    <t>36124</t>
  </si>
  <si>
    <t>36148</t>
  </si>
  <si>
    <t>36151</t>
  </si>
  <si>
    <t>36154</t>
  </si>
  <si>
    <t>36471</t>
  </si>
  <si>
    <t>36855</t>
  </si>
  <si>
    <t>36967</t>
  </si>
  <si>
    <t>36978</t>
  </si>
  <si>
    <t>37130</t>
  </si>
  <si>
    <t>37136</t>
  </si>
  <si>
    <t>37138</t>
  </si>
  <si>
    <t>37246</t>
  </si>
  <si>
    <t>37264</t>
  </si>
  <si>
    <t>37602</t>
  </si>
  <si>
    <t>37465</t>
  </si>
  <si>
    <t>37658</t>
  </si>
  <si>
    <t>37747</t>
  </si>
  <si>
    <t>37752</t>
  </si>
  <si>
    <t>37756</t>
  </si>
  <si>
    <t xml:space="preserve">37766 </t>
  </si>
  <si>
    <t>37815</t>
  </si>
  <si>
    <t>37818</t>
  </si>
  <si>
    <t>37944</t>
  </si>
  <si>
    <t>37997</t>
  </si>
  <si>
    <t>38059</t>
  </si>
  <si>
    <t>38060</t>
  </si>
  <si>
    <t>38062</t>
  </si>
  <si>
    <t>38196</t>
  </si>
  <si>
    <t>38260</t>
  </si>
  <si>
    <t>38458</t>
  </si>
  <si>
    <t>38727</t>
  </si>
  <si>
    <t>38802</t>
  </si>
  <si>
    <t>38803</t>
  </si>
  <si>
    <t>38805</t>
  </si>
  <si>
    <t>38808</t>
  </si>
  <si>
    <t>38956</t>
  </si>
  <si>
    <t>38977</t>
  </si>
  <si>
    <t>39260</t>
  </si>
  <si>
    <t>39261</t>
  </si>
  <si>
    <t>39269</t>
  </si>
  <si>
    <t>39271</t>
  </si>
  <si>
    <t>39275</t>
  </si>
  <si>
    <t>40151</t>
  </si>
  <si>
    <t>40154</t>
  </si>
  <si>
    <t>40269</t>
  </si>
  <si>
    <t>40319</t>
  </si>
  <si>
    <t>40538</t>
  </si>
  <si>
    <t>40542</t>
  </si>
  <si>
    <t>40616</t>
  </si>
  <si>
    <t>40894</t>
  </si>
  <si>
    <t>40946</t>
  </si>
  <si>
    <t>41559</t>
  </si>
  <si>
    <t>41696</t>
  </si>
  <si>
    <t>41702</t>
  </si>
  <si>
    <t>41756</t>
  </si>
  <si>
    <t>41764</t>
  </si>
  <si>
    <t>41766</t>
  </si>
  <si>
    <t>41767</t>
  </si>
  <si>
    <t>41990</t>
  </si>
  <si>
    <t>41992</t>
  </si>
  <si>
    <t>42082</t>
  </si>
  <si>
    <t>42088</t>
  </si>
  <si>
    <t>42157</t>
  </si>
  <si>
    <t>42277</t>
  </si>
  <si>
    <t>39570</t>
  </si>
  <si>
    <t>39574</t>
  </si>
  <si>
    <t>39688</t>
  </si>
  <si>
    <t>39809</t>
  </si>
  <si>
    <t>39812</t>
  </si>
  <si>
    <t>39909</t>
  </si>
  <si>
    <t>39913</t>
  </si>
  <si>
    <t>40067</t>
  </si>
  <si>
    <t>40071</t>
  </si>
  <si>
    <t>40073</t>
  </si>
  <si>
    <t>40076</t>
  </si>
  <si>
    <t>40078</t>
  </si>
  <si>
    <t>44614</t>
  </si>
  <si>
    <t>44497</t>
  </si>
  <si>
    <t>43014</t>
  </si>
  <si>
    <t>43171</t>
  </si>
  <si>
    <t>44684</t>
  </si>
  <si>
    <t>44843</t>
  </si>
  <si>
    <t>42990</t>
  </si>
  <si>
    <t>42807</t>
  </si>
  <si>
    <t>42787</t>
  </si>
  <si>
    <t>42701</t>
  </si>
  <si>
    <t>45822</t>
  </si>
  <si>
    <t>42657</t>
  </si>
  <si>
    <t>42647</t>
  </si>
  <si>
    <t>42655</t>
  </si>
  <si>
    <t>42624</t>
  </si>
  <si>
    <t>42591</t>
  </si>
  <si>
    <t>46497</t>
  </si>
  <si>
    <t>46470</t>
  </si>
  <si>
    <t>46412</t>
  </si>
  <si>
    <t>46410</t>
  </si>
  <si>
    <t>46386</t>
  </si>
  <si>
    <t>46253</t>
  </si>
  <si>
    <t>45984</t>
  </si>
  <si>
    <t>45874</t>
  </si>
  <si>
    <t>45872</t>
  </si>
  <si>
    <t>45627</t>
  </si>
  <si>
    <t>45443</t>
  </si>
  <si>
    <t>45374</t>
  </si>
  <si>
    <t>45371</t>
  </si>
  <si>
    <t>45196</t>
  </si>
  <si>
    <t>45158</t>
  </si>
  <si>
    <t>45024</t>
  </si>
  <si>
    <t>44842</t>
  </si>
  <si>
    <t>44837</t>
  </si>
  <si>
    <t>44812</t>
  </si>
  <si>
    <t>42998</t>
  </si>
  <si>
    <t>43010</t>
  </si>
  <si>
    <t>43012</t>
  </si>
  <si>
    <t>43063</t>
  </si>
  <si>
    <t>43137</t>
  </si>
  <si>
    <t>43138</t>
  </si>
  <si>
    <t>43842</t>
  </si>
  <si>
    <t>43859</t>
  </si>
  <si>
    <t>43865</t>
  </si>
  <si>
    <t>43907</t>
  </si>
  <si>
    <t>44079</t>
  </si>
  <si>
    <t>44083</t>
  </si>
  <si>
    <t>44090</t>
  </si>
  <si>
    <t>44189</t>
  </si>
  <si>
    <t>44224</t>
  </si>
  <si>
    <t>44338</t>
  </si>
  <si>
    <t>44502</t>
  </si>
  <si>
    <t>44510</t>
  </si>
  <si>
    <t>44534</t>
  </si>
  <si>
    <t>44540</t>
  </si>
  <si>
    <t>44543</t>
  </si>
  <si>
    <t>44568</t>
  </si>
  <si>
    <t>32949</t>
  </si>
  <si>
    <t>47781</t>
  </si>
  <si>
    <t>47340</t>
  </si>
  <si>
    <t>47335</t>
  </si>
  <si>
    <t>46979</t>
  </si>
  <si>
    <t>47263</t>
  </si>
  <si>
    <t>47258</t>
  </si>
  <si>
    <t>47184</t>
  </si>
  <si>
    <t>47122</t>
  </si>
  <si>
    <t>47004</t>
  </si>
  <si>
    <t>47266</t>
  </si>
  <si>
    <t>46977</t>
  </si>
  <si>
    <t>46975</t>
  </si>
  <si>
    <t>46971</t>
  </si>
  <si>
    <t>46836</t>
  </si>
  <si>
    <t>46803</t>
  </si>
  <si>
    <t>46800</t>
  </si>
  <si>
    <t>46770</t>
  </si>
  <si>
    <t>46680</t>
  </si>
  <si>
    <t>46524</t>
  </si>
  <si>
    <t xml:space="preserve"> 46523</t>
  </si>
  <si>
    <t>47785</t>
  </si>
  <si>
    <t>50899</t>
  </si>
  <si>
    <t>50716</t>
  </si>
  <si>
    <t>50714</t>
  </si>
  <si>
    <t>47851</t>
  </si>
  <si>
    <t>47917</t>
  </si>
  <si>
    <t>48056</t>
  </si>
  <si>
    <t>48286</t>
  </si>
  <si>
    <t>46338</t>
  </si>
  <si>
    <t>48288</t>
  </si>
  <si>
    <t>48532</t>
  </si>
  <si>
    <t>48624</t>
  </si>
  <si>
    <t>48753</t>
  </si>
  <si>
    <t>48981</t>
  </si>
  <si>
    <t>49064</t>
  </si>
  <si>
    <t>49067</t>
  </si>
  <si>
    <t>49070</t>
  </si>
  <si>
    <t>49492</t>
  </si>
  <si>
    <t>49498</t>
  </si>
  <si>
    <t>49652</t>
  </si>
  <si>
    <t>50049</t>
  </si>
  <si>
    <t>50192</t>
  </si>
  <si>
    <t>50426</t>
  </si>
  <si>
    <t>50430</t>
  </si>
  <si>
    <t>50713</t>
  </si>
  <si>
    <t>51357</t>
  </si>
  <si>
    <t>51403</t>
  </si>
  <si>
    <t>51512</t>
  </si>
  <si>
    <t>51564</t>
  </si>
  <si>
    <t>51719</t>
  </si>
  <si>
    <t>51745</t>
  </si>
  <si>
    <t>51752</t>
  </si>
  <si>
    <t>51758</t>
  </si>
  <si>
    <t>52071</t>
  </si>
  <si>
    <t>52134</t>
  </si>
  <si>
    <t>52300</t>
  </si>
  <si>
    <t>52303</t>
  </si>
  <si>
    <t>52307</t>
  </si>
  <si>
    <t>52551</t>
  </si>
  <si>
    <t>52971</t>
  </si>
  <si>
    <t>53048</t>
  </si>
  <si>
    <t>53209</t>
  </si>
  <si>
    <t>53287</t>
  </si>
  <si>
    <t>53436</t>
  </si>
  <si>
    <t>53514</t>
  </si>
  <si>
    <t>53851</t>
  </si>
  <si>
    <t>53953</t>
  </si>
  <si>
    <t>54064</t>
  </si>
  <si>
    <t>54066</t>
  </si>
  <si>
    <t>54099</t>
  </si>
  <si>
    <t>54262</t>
  </si>
  <si>
    <t>54691</t>
  </si>
  <si>
    <t>54934</t>
  </si>
  <si>
    <t>55087</t>
  </si>
  <si>
    <t>55173</t>
  </si>
  <si>
    <t>55321</t>
  </si>
  <si>
    <t>55324</t>
  </si>
  <si>
    <t>55330</t>
  </si>
  <si>
    <t>55333</t>
  </si>
  <si>
    <t>55522</t>
  </si>
  <si>
    <t>55528</t>
  </si>
  <si>
    <t>55883</t>
  </si>
  <si>
    <t>55890</t>
  </si>
  <si>
    <t>56130</t>
  </si>
  <si>
    <t>56138</t>
  </si>
  <si>
    <t>56140</t>
  </si>
  <si>
    <t>56198</t>
  </si>
  <si>
    <t>56315</t>
  </si>
  <si>
    <t>57204</t>
  </si>
  <si>
    <t>57211</t>
  </si>
  <si>
    <t>57301</t>
  </si>
  <si>
    <t>57316</t>
  </si>
  <si>
    <t>57351</t>
  </si>
  <si>
    <t>57443</t>
  </si>
  <si>
    <t>57445</t>
  </si>
  <si>
    <t>57519</t>
  </si>
  <si>
    <t>57590</t>
  </si>
  <si>
    <t>57614</t>
  </si>
  <si>
    <t>57623</t>
  </si>
  <si>
    <t>57668</t>
  </si>
  <si>
    <t>57721</t>
  </si>
  <si>
    <t>57778</t>
  </si>
  <si>
    <t>57790</t>
  </si>
  <si>
    <t>57789</t>
  </si>
  <si>
    <t>57848</t>
  </si>
  <si>
    <t>58000</t>
  </si>
  <si>
    <t>58147</t>
  </si>
  <si>
    <t>58246</t>
  </si>
  <si>
    <t>58352</t>
  </si>
  <si>
    <t>58363</t>
  </si>
  <si>
    <t>58378</t>
  </si>
  <si>
    <t>58386</t>
  </si>
  <si>
    <t>58543</t>
  </si>
  <si>
    <t>58552</t>
  </si>
  <si>
    <t>58555</t>
  </si>
  <si>
    <t>58694</t>
  </si>
  <si>
    <t>58706</t>
  </si>
  <si>
    <t>58710</t>
  </si>
  <si>
    <t>58717</t>
  </si>
  <si>
    <t>58841</t>
  </si>
  <si>
    <t>58886</t>
  </si>
  <si>
    <t>58902</t>
  </si>
  <si>
    <t>59080</t>
  </si>
  <si>
    <t>59346</t>
  </si>
  <si>
    <t>59556</t>
  </si>
  <si>
    <t>59780</t>
  </si>
  <si>
    <t>59954</t>
  </si>
  <si>
    <t>59977</t>
  </si>
  <si>
    <t>60011</t>
  </si>
  <si>
    <t>60150</t>
  </si>
  <si>
    <t>60662</t>
  </si>
  <si>
    <t>60954</t>
  </si>
  <si>
    <t>60955</t>
  </si>
  <si>
    <t>60968</t>
  </si>
  <si>
    <t>61042</t>
  </si>
  <si>
    <t>61065</t>
  </si>
  <si>
    <t>61070</t>
  </si>
  <si>
    <t>61080</t>
  </si>
  <si>
    <t>61236</t>
  </si>
  <si>
    <t>61252</t>
  </si>
  <si>
    <t>61060</t>
  </si>
  <si>
    <t>06/01/2010</t>
  </si>
  <si>
    <t>11/01/2010</t>
  </si>
  <si>
    <t>19/01/2010</t>
  </si>
  <si>
    <t>05/02/2010</t>
  </si>
  <si>
    <t>22/01/2010</t>
  </si>
  <si>
    <t>24/01/2010</t>
  </si>
  <si>
    <t>07-10</t>
  </si>
  <si>
    <t>04/02/2010</t>
  </si>
  <si>
    <t>09/01/2010</t>
  </si>
  <si>
    <t>14/05/2010</t>
  </si>
  <si>
    <t xml:space="preserve">SEGUIDO POR:MRIA ZOILA GUAMAN  GUAMAN  EN CONTRA DE: CELI CELI COMERCIAL </t>
  </si>
  <si>
    <t>25/02/2010</t>
  </si>
  <si>
    <t>1102/2010</t>
  </si>
  <si>
    <t>11/02/2010</t>
  </si>
  <si>
    <t>1/02/2010</t>
  </si>
  <si>
    <t>23/02/2010</t>
  </si>
  <si>
    <t>12/02/2010</t>
  </si>
  <si>
    <t>2/02/2010</t>
  </si>
  <si>
    <t>19/02/2010</t>
  </si>
  <si>
    <t>22/10/2010</t>
  </si>
  <si>
    <t>22-10</t>
  </si>
  <si>
    <t>35-10</t>
  </si>
  <si>
    <t>46-10</t>
  </si>
  <si>
    <t>22/02/2010</t>
  </si>
  <si>
    <t>02/03/2010</t>
  </si>
  <si>
    <t>01/03/2010</t>
  </si>
  <si>
    <t>26/02/2010</t>
  </si>
  <si>
    <t>27/02/2010</t>
  </si>
  <si>
    <t>24/03/2010</t>
  </si>
  <si>
    <t>08/03/2010</t>
  </si>
  <si>
    <t>03/03/2010</t>
  </si>
  <si>
    <t>31/03/2010</t>
  </si>
  <si>
    <t>04/03/2010</t>
  </si>
  <si>
    <t>11/03/2010</t>
  </si>
  <si>
    <t>16/03/2010</t>
  </si>
  <si>
    <t>18/03/2010</t>
  </si>
  <si>
    <t>23/0/2010</t>
  </si>
  <si>
    <t>19/03/2010</t>
  </si>
  <si>
    <t>2/03/2010</t>
  </si>
  <si>
    <t>25/0/2010</t>
  </si>
  <si>
    <t>30/03/2010</t>
  </si>
  <si>
    <t>02/02/2010</t>
  </si>
  <si>
    <t>08/04/2010</t>
  </si>
  <si>
    <t>16/04/2010</t>
  </si>
  <si>
    <t>05/04/2010</t>
  </si>
  <si>
    <t>2505/2010</t>
  </si>
  <si>
    <t xml:space="preserve">SEGUIDO POR: KURT HEIMBACH DE WITTE  EN CONTRA DE:PABLO LEONARDO ESPINOZA SARANGO </t>
  </si>
  <si>
    <t>20/03/2010</t>
  </si>
  <si>
    <t>05/05/2010</t>
  </si>
  <si>
    <t>18/05/2010</t>
  </si>
  <si>
    <t>27/05/2010</t>
  </si>
  <si>
    <t>03/06/2010</t>
  </si>
  <si>
    <t>15/06/2010</t>
  </si>
  <si>
    <t>23/06/2010</t>
  </si>
  <si>
    <t>25/06/2010</t>
  </si>
  <si>
    <t>01/07/2010</t>
  </si>
  <si>
    <t>21/07/2010</t>
  </si>
  <si>
    <t>14/06/2010</t>
  </si>
  <si>
    <t>13/06/2010</t>
  </si>
  <si>
    <t>26/08/2010</t>
  </si>
  <si>
    <t>31/08/2010</t>
  </si>
  <si>
    <t>14/07/2010</t>
  </si>
  <si>
    <t>20/07/2010</t>
  </si>
  <si>
    <t>20/10/2010</t>
  </si>
  <si>
    <t>91-10</t>
  </si>
  <si>
    <t>92-10</t>
  </si>
  <si>
    <t>93-10</t>
  </si>
  <si>
    <t>94-10</t>
  </si>
  <si>
    <t>95-10</t>
  </si>
  <si>
    <t>96-10</t>
  </si>
  <si>
    <t>23/07/2010</t>
  </si>
  <si>
    <t>23/10/2010</t>
  </si>
  <si>
    <t>97-10</t>
  </si>
  <si>
    <t>19/07/2010</t>
  </si>
  <si>
    <t>30/07/2010</t>
  </si>
  <si>
    <t>98-10</t>
  </si>
  <si>
    <t>99-10</t>
  </si>
  <si>
    <t>100-10</t>
  </si>
  <si>
    <t>22/08/2010</t>
  </si>
  <si>
    <t>23/08/2010</t>
  </si>
  <si>
    <t>28/07/2010</t>
  </si>
  <si>
    <t>101-10</t>
  </si>
  <si>
    <t>102-10</t>
  </si>
  <si>
    <t>103-10</t>
  </si>
  <si>
    <t>104-10</t>
  </si>
  <si>
    <t>105-10</t>
  </si>
  <si>
    <t>106-10</t>
  </si>
  <si>
    <t>107-10</t>
  </si>
  <si>
    <t>108-10</t>
  </si>
  <si>
    <t>2/07/2010</t>
  </si>
  <si>
    <t>03/08/2010</t>
  </si>
  <si>
    <t>04/08/2010</t>
  </si>
  <si>
    <t>27/07/2010</t>
  </si>
  <si>
    <t>17/07/2010</t>
  </si>
  <si>
    <t>109-10</t>
  </si>
  <si>
    <t>110-10</t>
  </si>
  <si>
    <t>111-10</t>
  </si>
  <si>
    <t>112-10</t>
  </si>
  <si>
    <t>113-10</t>
  </si>
  <si>
    <t>114-10</t>
  </si>
  <si>
    <t>115-10</t>
  </si>
  <si>
    <t>116-10</t>
  </si>
  <si>
    <t>117-10</t>
  </si>
  <si>
    <t>118-10</t>
  </si>
  <si>
    <t>119-10</t>
  </si>
  <si>
    <t>120-10</t>
  </si>
  <si>
    <t>121-10</t>
  </si>
  <si>
    <t>122-10</t>
  </si>
  <si>
    <t>123-10</t>
  </si>
  <si>
    <t>124-10</t>
  </si>
  <si>
    <t>125-10</t>
  </si>
  <si>
    <t>126-10</t>
  </si>
  <si>
    <t>127-10</t>
  </si>
  <si>
    <t>128-10</t>
  </si>
  <si>
    <t>129-10</t>
  </si>
  <si>
    <t>130-10</t>
  </si>
  <si>
    <t>131-10</t>
  </si>
  <si>
    <t>132-10</t>
  </si>
  <si>
    <t>133-10</t>
  </si>
  <si>
    <t>134-10</t>
  </si>
  <si>
    <t>135-10</t>
  </si>
  <si>
    <t>136-10</t>
  </si>
  <si>
    <t>137-10</t>
  </si>
  <si>
    <t>138-10</t>
  </si>
  <si>
    <t>139-10</t>
  </si>
  <si>
    <t>140-10</t>
  </si>
  <si>
    <t>15/10/2010</t>
  </si>
  <si>
    <t>06/09/2010</t>
  </si>
  <si>
    <t>29/07/2010</t>
  </si>
  <si>
    <t>28/10/2010</t>
  </si>
  <si>
    <t>31/06/2010</t>
  </si>
  <si>
    <t>02/08/2010</t>
  </si>
  <si>
    <t>11/08/2010</t>
  </si>
  <si>
    <t>05/08/2010</t>
  </si>
  <si>
    <t>21/10/2010</t>
  </si>
  <si>
    <t>10/08/2010</t>
  </si>
  <si>
    <t>17/08/2010</t>
  </si>
  <si>
    <t>141-10</t>
  </si>
  <si>
    <t>142-10</t>
  </si>
  <si>
    <t>143-10</t>
  </si>
  <si>
    <t>144-10</t>
  </si>
  <si>
    <t>145-10</t>
  </si>
  <si>
    <t>146-10</t>
  </si>
  <si>
    <t>147-10</t>
  </si>
  <si>
    <t>148-10</t>
  </si>
  <si>
    <t>149-10</t>
  </si>
  <si>
    <t>150-10</t>
  </si>
  <si>
    <t>151-10</t>
  </si>
  <si>
    <t>152-10</t>
  </si>
  <si>
    <t>153-10</t>
  </si>
  <si>
    <t>154-10</t>
  </si>
  <si>
    <t>155-10</t>
  </si>
  <si>
    <t>156-10</t>
  </si>
  <si>
    <t>157-10</t>
  </si>
  <si>
    <t>158-10</t>
  </si>
  <si>
    <t>159-10</t>
  </si>
  <si>
    <t>160-10</t>
  </si>
  <si>
    <t>161-10</t>
  </si>
  <si>
    <t>162-10</t>
  </si>
  <si>
    <t>163-10</t>
  </si>
  <si>
    <t>164-10</t>
  </si>
  <si>
    <t>165-10</t>
  </si>
  <si>
    <t>166-10</t>
  </si>
  <si>
    <t>167-10</t>
  </si>
  <si>
    <t>168-10</t>
  </si>
  <si>
    <t>169-10</t>
  </si>
  <si>
    <t>170-10</t>
  </si>
  <si>
    <t>171-10</t>
  </si>
  <si>
    <t>172-10</t>
  </si>
  <si>
    <t>173-10</t>
  </si>
  <si>
    <t>174-10</t>
  </si>
  <si>
    <t>175-10</t>
  </si>
  <si>
    <t>176-10</t>
  </si>
  <si>
    <t>177-10</t>
  </si>
  <si>
    <t>178-10</t>
  </si>
  <si>
    <t>179-10</t>
  </si>
  <si>
    <t>180-10</t>
  </si>
  <si>
    <t>181-10</t>
  </si>
  <si>
    <t>182-10</t>
  </si>
  <si>
    <t>183-10</t>
  </si>
  <si>
    <t>184-10</t>
  </si>
  <si>
    <t>185-10</t>
  </si>
  <si>
    <t>186-10</t>
  </si>
  <si>
    <t>187-10</t>
  </si>
  <si>
    <t>188-10</t>
  </si>
  <si>
    <t>189-10</t>
  </si>
  <si>
    <t>190-10</t>
  </si>
  <si>
    <t>25/08/2010</t>
  </si>
  <si>
    <t>09/08/2010</t>
  </si>
  <si>
    <t>29/09/2010</t>
  </si>
  <si>
    <t>18/08/2010</t>
  </si>
  <si>
    <t>19/08/2010</t>
  </si>
  <si>
    <t>30/09/2010</t>
  </si>
  <si>
    <t>20/08/2010</t>
  </si>
  <si>
    <t>24/08/2010</t>
  </si>
  <si>
    <t>27/08/2010</t>
  </si>
  <si>
    <t>02/09/2010</t>
  </si>
  <si>
    <t>01/09/2010</t>
  </si>
  <si>
    <t>03/09/2010</t>
  </si>
  <si>
    <t>14/10/2010</t>
  </si>
  <si>
    <t>13/10/2010</t>
  </si>
  <si>
    <t>07/09/2010</t>
  </si>
  <si>
    <t>04/09/2010</t>
  </si>
  <si>
    <t>08/09/2010</t>
  </si>
  <si>
    <t>21/09/2010</t>
  </si>
  <si>
    <t>10/04/2010</t>
  </si>
  <si>
    <t>13/09/2010</t>
  </si>
  <si>
    <t>10/06/2010</t>
  </si>
  <si>
    <t>22/09/2010</t>
  </si>
  <si>
    <t>14/09/2010</t>
  </si>
  <si>
    <t>15/09/2010</t>
  </si>
  <si>
    <t>27/09/2010</t>
  </si>
  <si>
    <t>22/11/2010</t>
  </si>
  <si>
    <t>24/09/2010</t>
  </si>
  <si>
    <t>08/10/2010</t>
  </si>
  <si>
    <t>12/10/2010</t>
  </si>
  <si>
    <t>05/10/2010</t>
  </si>
  <si>
    <t>11/10/2010</t>
  </si>
  <si>
    <t>19/10/2010</t>
  </si>
  <si>
    <t>18/10/2010</t>
  </si>
  <si>
    <t>09/11/2010</t>
  </si>
  <si>
    <t>29/10/2010</t>
  </si>
  <si>
    <t>30/10/2010</t>
  </si>
  <si>
    <t>5/11/2010</t>
  </si>
  <si>
    <t>8/11/2010</t>
  </si>
  <si>
    <t>10/11/2010</t>
  </si>
  <si>
    <t>11/11/2010</t>
  </si>
  <si>
    <t>12/11/2010</t>
  </si>
  <si>
    <t>15/11/2010</t>
  </si>
  <si>
    <t>16/11/2010</t>
  </si>
  <si>
    <t>25/11/2010</t>
  </si>
  <si>
    <t>24/11/2010</t>
  </si>
  <si>
    <t>6/12/2010</t>
  </si>
  <si>
    <t>02/12/2010</t>
  </si>
  <si>
    <t>26/11/2010</t>
  </si>
  <si>
    <t>30/11/2010</t>
  </si>
  <si>
    <t>07/12/2010</t>
  </si>
  <si>
    <t>2/11/2010</t>
  </si>
  <si>
    <t>7/12/2010</t>
  </si>
  <si>
    <t>13/11/2010</t>
  </si>
  <si>
    <t>01/12/2010</t>
  </si>
  <si>
    <t>191-10</t>
  </si>
  <si>
    <t>192-10</t>
  </si>
  <si>
    <t>193-10</t>
  </si>
  <si>
    <t>194-10</t>
  </si>
  <si>
    <t>195-10</t>
  </si>
  <si>
    <t>196-10</t>
  </si>
  <si>
    <t>197-10</t>
  </si>
  <si>
    <t>198-10</t>
  </si>
  <si>
    <t>199-10</t>
  </si>
  <si>
    <t>200-10</t>
  </si>
  <si>
    <t>201-10</t>
  </si>
  <si>
    <t>202-10</t>
  </si>
  <si>
    <t>203-10</t>
  </si>
  <si>
    <t>204-10</t>
  </si>
  <si>
    <t>205-10</t>
  </si>
  <si>
    <t>206-10</t>
  </si>
  <si>
    <t>207-10</t>
  </si>
  <si>
    <t>208-10</t>
  </si>
  <si>
    <t>209-10</t>
  </si>
  <si>
    <t>210-10</t>
  </si>
  <si>
    <t>211-10</t>
  </si>
  <si>
    <t>212-10</t>
  </si>
  <si>
    <t>213-10</t>
  </si>
  <si>
    <t>214-10</t>
  </si>
  <si>
    <t>215-10</t>
  </si>
  <si>
    <t>215-11</t>
  </si>
  <si>
    <t>216-11</t>
  </si>
  <si>
    <t>217-11</t>
  </si>
  <si>
    <t>29/11/2010</t>
  </si>
  <si>
    <t>2/12/2010</t>
  </si>
  <si>
    <t>03/12/2010</t>
  </si>
  <si>
    <t>02/1/2010</t>
  </si>
  <si>
    <t>06/12/2010</t>
  </si>
  <si>
    <t>20/12/2010</t>
  </si>
  <si>
    <t>27/12/2010</t>
  </si>
  <si>
    <t>14/12/2010</t>
  </si>
  <si>
    <t>16/12/2010</t>
  </si>
  <si>
    <t>28/1/2010</t>
  </si>
  <si>
    <t>24/12/2010</t>
  </si>
  <si>
    <t>15/12/2010</t>
  </si>
  <si>
    <t>17/12/2010</t>
  </si>
  <si>
    <t>19/12/2010</t>
  </si>
  <si>
    <t>28/12/2010</t>
  </si>
  <si>
    <t>29/12/2010</t>
  </si>
  <si>
    <t>23/12/2010</t>
  </si>
  <si>
    <t>6/01/2010</t>
  </si>
  <si>
    <t>01-11</t>
  </si>
  <si>
    <t>07/01/2011</t>
  </si>
  <si>
    <t>0/03/2011</t>
  </si>
  <si>
    <t>14/03/2011</t>
  </si>
  <si>
    <t>15/03/2011</t>
  </si>
  <si>
    <t>14/04/2011</t>
  </si>
  <si>
    <t>14/06/2011</t>
  </si>
  <si>
    <t>14/07/2011</t>
  </si>
  <si>
    <t>18/03/2011</t>
  </si>
  <si>
    <t>16/03/2011</t>
  </si>
  <si>
    <t>4/01/2011</t>
  </si>
  <si>
    <t>7/01/2011</t>
  </si>
  <si>
    <t>2/05/2011</t>
  </si>
  <si>
    <t>27/04/2011</t>
  </si>
  <si>
    <t>09/05/2011</t>
  </si>
  <si>
    <t>29/04/2011</t>
  </si>
  <si>
    <t>02-11</t>
  </si>
  <si>
    <t>03-11</t>
  </si>
  <si>
    <t>04-11</t>
  </si>
  <si>
    <t>05-11</t>
  </si>
  <si>
    <t>06-11</t>
  </si>
  <si>
    <t>07-11</t>
  </si>
  <si>
    <t>08-11</t>
  </si>
  <si>
    <t>09-11</t>
  </si>
  <si>
    <t>10-11</t>
  </si>
  <si>
    <t>11-11</t>
  </si>
  <si>
    <t>12-11</t>
  </si>
  <si>
    <t>13-11</t>
  </si>
  <si>
    <t>14-11</t>
  </si>
  <si>
    <t>15-11</t>
  </si>
  <si>
    <t>16-11</t>
  </si>
  <si>
    <t>17-11</t>
  </si>
  <si>
    <t>18-11</t>
  </si>
  <si>
    <t>19-11</t>
  </si>
  <si>
    <t>20-11</t>
  </si>
  <si>
    <t>21-11</t>
  </si>
  <si>
    <t>22-11</t>
  </si>
  <si>
    <t>23-11</t>
  </si>
  <si>
    <t>24-11</t>
  </si>
  <si>
    <t>25-11</t>
  </si>
  <si>
    <t>26-11</t>
  </si>
  <si>
    <t>27-11</t>
  </si>
  <si>
    <t>28-11</t>
  </si>
  <si>
    <t>29-11</t>
  </si>
  <si>
    <t>30-11</t>
  </si>
  <si>
    <t>31-11</t>
  </si>
  <si>
    <t>32-11</t>
  </si>
  <si>
    <t>33-11</t>
  </si>
  <si>
    <t>34-11</t>
  </si>
  <si>
    <t>35-11</t>
  </si>
  <si>
    <t>36-11</t>
  </si>
  <si>
    <t>37-11</t>
  </si>
  <si>
    <t>38-11</t>
  </si>
  <si>
    <t>39-11</t>
  </si>
  <si>
    <t>40-11</t>
  </si>
  <si>
    <t>41-11</t>
  </si>
  <si>
    <t>42-11</t>
  </si>
  <si>
    <t>43-11</t>
  </si>
  <si>
    <t>44-11</t>
  </si>
  <si>
    <t>45-11</t>
  </si>
  <si>
    <t>46-11</t>
  </si>
  <si>
    <t>47-11</t>
  </si>
  <si>
    <t>48-11</t>
  </si>
  <si>
    <t>49-11</t>
  </si>
  <si>
    <t>50-11</t>
  </si>
  <si>
    <t>04/05/2011</t>
  </si>
  <si>
    <t>06/05/2011</t>
  </si>
  <si>
    <t>05/05/2011</t>
  </si>
  <si>
    <t>16/05/2011</t>
  </si>
  <si>
    <t>10/05/2011</t>
  </si>
  <si>
    <t>11/05/2011</t>
  </si>
  <si>
    <t>13/05/2011</t>
  </si>
  <si>
    <t>16/05/2016</t>
  </si>
  <si>
    <t>18/05/2011</t>
  </si>
  <si>
    <t>17/05/2011</t>
  </si>
  <si>
    <t>23/05/2011</t>
  </si>
  <si>
    <t>20/05/2011</t>
  </si>
  <si>
    <t>19/05/2011</t>
  </si>
  <si>
    <t>26/05/2011</t>
  </si>
  <si>
    <t>15/06/2011</t>
  </si>
  <si>
    <t>24/05/2011</t>
  </si>
  <si>
    <t>04/07/2011</t>
  </si>
  <si>
    <t>31/05/2011</t>
  </si>
  <si>
    <t>25/05/2011</t>
  </si>
  <si>
    <t>13/06/2011</t>
  </si>
  <si>
    <t>30/05/2011</t>
  </si>
  <si>
    <t>07/06/2011</t>
  </si>
  <si>
    <t>02/06/2011</t>
  </si>
  <si>
    <t>01/06/2011</t>
  </si>
  <si>
    <t>24/06/2011</t>
  </si>
  <si>
    <t>24/06/2012</t>
  </si>
  <si>
    <t>06/06/2012</t>
  </si>
  <si>
    <t>2/06/2011</t>
  </si>
  <si>
    <t>6/06/2011</t>
  </si>
  <si>
    <t>02/05/2011</t>
  </si>
  <si>
    <t>03/06/2011</t>
  </si>
  <si>
    <t>09/06/2011</t>
  </si>
  <si>
    <t>08/06/2011</t>
  </si>
  <si>
    <t>14/0/2011</t>
  </si>
  <si>
    <t>16/06/2011</t>
  </si>
  <si>
    <t>17/08/2011</t>
  </si>
  <si>
    <t>11/08/2011</t>
  </si>
  <si>
    <t>21/06/2011</t>
  </si>
  <si>
    <t>23/06/2011</t>
  </si>
  <si>
    <t>22/06/2011</t>
  </si>
  <si>
    <t>28/06/2011</t>
  </si>
  <si>
    <t>29/06/2011</t>
  </si>
  <si>
    <t>01/07/2011</t>
  </si>
  <si>
    <t>30/06/2011</t>
  </si>
  <si>
    <t>51-11</t>
  </si>
  <si>
    <t>52-11</t>
  </si>
  <si>
    <t>53-11</t>
  </si>
  <si>
    <t>54-11</t>
  </si>
  <si>
    <t>55-11</t>
  </si>
  <si>
    <t>56-11</t>
  </si>
  <si>
    <t>57-11</t>
  </si>
  <si>
    <t>58-11</t>
  </si>
  <si>
    <t>59-11</t>
  </si>
  <si>
    <t>60-11</t>
  </si>
  <si>
    <t>61-11</t>
  </si>
  <si>
    <t>62-11</t>
  </si>
  <si>
    <t>63-11</t>
  </si>
  <si>
    <t>64-11</t>
  </si>
  <si>
    <t>65-11</t>
  </si>
  <si>
    <t>66-11</t>
  </si>
  <si>
    <t>67-11</t>
  </si>
  <si>
    <t>68-11</t>
  </si>
  <si>
    <t>69-11</t>
  </si>
  <si>
    <t>70-11</t>
  </si>
  <si>
    <t>71-11</t>
  </si>
  <si>
    <t>72-11</t>
  </si>
  <si>
    <t>73-11</t>
  </si>
  <si>
    <t>74-11</t>
  </si>
  <si>
    <t>75-11</t>
  </si>
  <si>
    <t>76-11</t>
  </si>
  <si>
    <t>77-11</t>
  </si>
  <si>
    <t>78-11</t>
  </si>
  <si>
    <t>79-11</t>
  </si>
  <si>
    <t>80-11</t>
  </si>
  <si>
    <t>81-11</t>
  </si>
  <si>
    <t>82-11</t>
  </si>
  <si>
    <t>83-11</t>
  </si>
  <si>
    <t>84-11</t>
  </si>
  <si>
    <t>85-11</t>
  </si>
  <si>
    <t>86-11</t>
  </si>
  <si>
    <t>87-11</t>
  </si>
  <si>
    <t>88-11</t>
  </si>
  <si>
    <t>89-11</t>
  </si>
  <si>
    <t>90-11</t>
  </si>
  <si>
    <t>91-11</t>
  </si>
  <si>
    <t>92-11</t>
  </si>
  <si>
    <t>93-11</t>
  </si>
  <si>
    <t>94-11</t>
  </si>
  <si>
    <t>95-11</t>
  </si>
  <si>
    <t>96-11</t>
  </si>
  <si>
    <t>97-11</t>
  </si>
  <si>
    <t>98-11</t>
  </si>
  <si>
    <t>99-11</t>
  </si>
  <si>
    <t>100-11</t>
  </si>
  <si>
    <t>101-11</t>
  </si>
  <si>
    <t>102-11</t>
  </si>
  <si>
    <t>103-11</t>
  </si>
  <si>
    <t>104-11</t>
  </si>
  <si>
    <t>02/07/2011</t>
  </si>
  <si>
    <t>23/09/2011</t>
  </si>
  <si>
    <t>06/07/2011</t>
  </si>
  <si>
    <t>05/07/2011</t>
  </si>
  <si>
    <t>07/07/2011</t>
  </si>
  <si>
    <t>08/07/2011</t>
  </si>
  <si>
    <t>20/09/2011</t>
  </si>
  <si>
    <t>11/07/2011</t>
  </si>
  <si>
    <t>13/07/2011</t>
  </si>
  <si>
    <t>12/07/2011</t>
  </si>
  <si>
    <t>18/07/2011</t>
  </si>
  <si>
    <t>15/07/2011</t>
  </si>
  <si>
    <t>03/10/2011</t>
  </si>
  <si>
    <t>19/07/2011</t>
  </si>
  <si>
    <t>20/07/201</t>
  </si>
  <si>
    <t>20/07/2011</t>
  </si>
  <si>
    <t>1/07/2011</t>
  </si>
  <si>
    <t>21/07/2011</t>
  </si>
  <si>
    <t>25/07/2011</t>
  </si>
  <si>
    <t>22/07/2011</t>
  </si>
  <si>
    <t>27/07/2011</t>
  </si>
  <si>
    <t>28/07/2011</t>
  </si>
  <si>
    <t>26/07/2011</t>
  </si>
  <si>
    <t>01/08/2011</t>
  </si>
  <si>
    <t>03/08/2011</t>
  </si>
  <si>
    <t>04/08/2011</t>
  </si>
  <si>
    <t>27/07/2012</t>
  </si>
  <si>
    <t>27/01/2011</t>
  </si>
  <si>
    <t>27/01/2012</t>
  </si>
  <si>
    <t>01/08/2012</t>
  </si>
  <si>
    <t>28/07/2012</t>
  </si>
  <si>
    <t>28/04/2011</t>
  </si>
  <si>
    <t>105-11</t>
  </si>
  <si>
    <t>106-11</t>
  </si>
  <si>
    <t>107-11</t>
  </si>
  <si>
    <t>108-11</t>
  </si>
  <si>
    <t>109-11</t>
  </si>
  <si>
    <t>110-11</t>
  </si>
  <si>
    <t>111-11</t>
  </si>
  <si>
    <t>112-11</t>
  </si>
  <si>
    <t>113-11</t>
  </si>
  <si>
    <t>114-11</t>
  </si>
  <si>
    <t>115-11</t>
  </si>
  <si>
    <t>116-11</t>
  </si>
  <si>
    <t>117-11</t>
  </si>
  <si>
    <t>118-11</t>
  </si>
  <si>
    <t>119-11</t>
  </si>
  <si>
    <t>120-11</t>
  </si>
  <si>
    <t>121-11</t>
  </si>
  <si>
    <t>122-11</t>
  </si>
  <si>
    <t>123-11</t>
  </si>
  <si>
    <t>124-11</t>
  </si>
  <si>
    <t>125-11</t>
  </si>
  <si>
    <t>126-11</t>
  </si>
  <si>
    <t>127-11</t>
  </si>
  <si>
    <t>128-11</t>
  </si>
  <si>
    <t>129-11</t>
  </si>
  <si>
    <t>130-11</t>
  </si>
  <si>
    <t>131-11</t>
  </si>
  <si>
    <t>132-11</t>
  </si>
  <si>
    <t>133-11</t>
  </si>
  <si>
    <t>134-11</t>
  </si>
  <si>
    <t>135-11</t>
  </si>
  <si>
    <t>136-11</t>
  </si>
  <si>
    <t>137-11</t>
  </si>
  <si>
    <t>138-11</t>
  </si>
  <si>
    <t>139-11</t>
  </si>
  <si>
    <t>140-11</t>
  </si>
  <si>
    <t>141-11</t>
  </si>
  <si>
    <t>142-11</t>
  </si>
  <si>
    <t>143-11</t>
  </si>
  <si>
    <t>144-11</t>
  </si>
  <si>
    <t>145-11</t>
  </si>
  <si>
    <t>146-11</t>
  </si>
  <si>
    <t>147-11</t>
  </si>
  <si>
    <t>148-11</t>
  </si>
  <si>
    <t>149-11</t>
  </si>
  <si>
    <t>150-11</t>
  </si>
  <si>
    <t>151-11</t>
  </si>
  <si>
    <t>152-11</t>
  </si>
  <si>
    <t>153-11</t>
  </si>
  <si>
    <t>154-11</t>
  </si>
  <si>
    <t>155-11</t>
  </si>
  <si>
    <t>156-11</t>
  </si>
  <si>
    <t>157-11</t>
  </si>
  <si>
    <t>02/08/2011</t>
  </si>
  <si>
    <t>29/07/2011</t>
  </si>
  <si>
    <t>29/08/2011</t>
  </si>
  <si>
    <t>02/08/2012</t>
  </si>
  <si>
    <t>04/08/2012</t>
  </si>
  <si>
    <t>15/09/2011</t>
  </si>
  <si>
    <t>10/09/2011</t>
  </si>
  <si>
    <t>10/08/2011</t>
  </si>
  <si>
    <t>09/08/2011</t>
  </si>
  <si>
    <t>21/11/2011</t>
  </si>
  <si>
    <t>11608/2011</t>
  </si>
  <si>
    <t>15/08/2011</t>
  </si>
  <si>
    <t>19/08/2011</t>
  </si>
  <si>
    <t>08/09/2011</t>
  </si>
  <si>
    <t>16/08/2011</t>
  </si>
  <si>
    <t>18/08/2011</t>
  </si>
  <si>
    <t>22/08/2011</t>
  </si>
  <si>
    <t>30/08/2011</t>
  </si>
  <si>
    <t>23/08/2011</t>
  </si>
  <si>
    <t>24/08/2011</t>
  </si>
  <si>
    <t>25/08/2011</t>
  </si>
  <si>
    <t>26/08/2011</t>
  </si>
  <si>
    <t>158-11</t>
  </si>
  <si>
    <t>160-11</t>
  </si>
  <si>
    <t>161-11</t>
  </si>
  <si>
    <t>162-11</t>
  </si>
  <si>
    <t>163-11</t>
  </si>
  <si>
    <t>164-11</t>
  </si>
  <si>
    <t>165-11</t>
  </si>
  <si>
    <t>166-11</t>
  </si>
  <si>
    <t>167-11</t>
  </si>
  <si>
    <t>168-11</t>
  </si>
  <si>
    <t>169-11</t>
  </si>
  <si>
    <t>170-11</t>
  </si>
  <si>
    <t>171-11</t>
  </si>
  <si>
    <t>172-11</t>
  </si>
  <si>
    <t>173-11</t>
  </si>
  <si>
    <t>174-11</t>
  </si>
  <si>
    <t>175-11</t>
  </si>
  <si>
    <t>176-11</t>
  </si>
  <si>
    <t>177-11</t>
  </si>
  <si>
    <t>178-11</t>
  </si>
  <si>
    <t>179-11</t>
  </si>
  <si>
    <t>180-11</t>
  </si>
  <si>
    <t>181-11</t>
  </si>
  <si>
    <t>182-11</t>
  </si>
  <si>
    <t>183-11</t>
  </si>
  <si>
    <t>184-11</t>
  </si>
  <si>
    <t>185-11</t>
  </si>
  <si>
    <t>186-11</t>
  </si>
  <si>
    <t>187-11</t>
  </si>
  <si>
    <t>188-11</t>
  </si>
  <si>
    <t>189-11</t>
  </si>
  <si>
    <t>190-11</t>
  </si>
  <si>
    <t>191-11</t>
  </si>
  <si>
    <t>192-11</t>
  </si>
  <si>
    <t>193-11</t>
  </si>
  <si>
    <t>194-11</t>
  </si>
  <si>
    <t>195-11</t>
  </si>
  <si>
    <t>196-11</t>
  </si>
  <si>
    <t>197-11</t>
  </si>
  <si>
    <t>198-11</t>
  </si>
  <si>
    <t>199-11</t>
  </si>
  <si>
    <t>200-11</t>
  </si>
  <si>
    <t>201-11</t>
  </si>
  <si>
    <t>202-11</t>
  </si>
  <si>
    <t>203-11</t>
  </si>
  <si>
    <t>204-11</t>
  </si>
  <si>
    <t>205-11</t>
  </si>
  <si>
    <t>206-11</t>
  </si>
  <si>
    <t>207-11</t>
  </si>
  <si>
    <t>208-11</t>
  </si>
  <si>
    <t>209-11</t>
  </si>
  <si>
    <t>210-11</t>
  </si>
  <si>
    <t>211-11</t>
  </si>
  <si>
    <t>212-11</t>
  </si>
  <si>
    <t>213-11</t>
  </si>
  <si>
    <t>214-11</t>
  </si>
  <si>
    <t>26/07/2012</t>
  </si>
  <si>
    <t>29/07/2012</t>
  </si>
  <si>
    <t>31/08/2011</t>
  </si>
  <si>
    <t>01/09/2011</t>
  </si>
  <si>
    <t>02/09/2011</t>
  </si>
  <si>
    <t>07/09/2011</t>
  </si>
  <si>
    <t>06/09/2011</t>
  </si>
  <si>
    <t>09/09/2011</t>
  </si>
  <si>
    <t>12/09/2011</t>
  </si>
  <si>
    <t>13/09/2011</t>
  </si>
  <si>
    <t>14/09/2011</t>
  </si>
  <si>
    <t>19/09/2011</t>
  </si>
  <si>
    <t>22/09/2011</t>
  </si>
  <si>
    <t>21/09/2011</t>
  </si>
  <si>
    <t>26/09/2011</t>
  </si>
  <si>
    <t>01/11/2011</t>
  </si>
  <si>
    <t>28/09/2011</t>
  </si>
  <si>
    <t>29/09/2011</t>
  </si>
  <si>
    <t>30/09/2011</t>
  </si>
  <si>
    <t>04/10/2011</t>
  </si>
  <si>
    <t>05/10/2011</t>
  </si>
  <si>
    <t>06/10/2011</t>
  </si>
  <si>
    <t>07/11/2011</t>
  </si>
  <si>
    <t>10/10/2011</t>
  </si>
  <si>
    <t>07/10/2011</t>
  </si>
  <si>
    <t>08/10/2011</t>
  </si>
  <si>
    <t>20/10/2011</t>
  </si>
  <si>
    <t>08/11/2011</t>
  </si>
  <si>
    <t>11/10/2011</t>
  </si>
  <si>
    <t>14/10/2011</t>
  </si>
  <si>
    <t>13/10/2011</t>
  </si>
  <si>
    <t>12/10/2011</t>
  </si>
  <si>
    <t>24/10/2011</t>
  </si>
  <si>
    <t>25/10/2011</t>
  </si>
  <si>
    <t>17/10/2011</t>
  </si>
  <si>
    <t>218-11</t>
  </si>
  <si>
    <t>219-11</t>
  </si>
  <si>
    <t>220-11</t>
  </si>
  <si>
    <t>221-11</t>
  </si>
  <si>
    <t>222-11</t>
  </si>
  <si>
    <t>223-11</t>
  </si>
  <si>
    <t>224-11</t>
  </si>
  <si>
    <t>225-11</t>
  </si>
  <si>
    <t>226-11</t>
  </si>
  <si>
    <t>227-11</t>
  </si>
  <si>
    <t>228-11</t>
  </si>
  <si>
    <t>229-11</t>
  </si>
  <si>
    <t>230-11</t>
  </si>
  <si>
    <t>231-11</t>
  </si>
  <si>
    <t>232-11</t>
  </si>
  <si>
    <t>233-11</t>
  </si>
  <si>
    <t>234-11</t>
  </si>
  <si>
    <t>235-11</t>
  </si>
  <si>
    <t>236-11</t>
  </si>
  <si>
    <t>237-11</t>
  </si>
  <si>
    <t>238-11</t>
  </si>
  <si>
    <t>239-11</t>
  </si>
  <si>
    <t>240-11</t>
  </si>
  <si>
    <t>241-11</t>
  </si>
  <si>
    <t>242-11</t>
  </si>
  <si>
    <t>243-11</t>
  </si>
  <si>
    <t>244-11</t>
  </si>
  <si>
    <t>245-11</t>
  </si>
  <si>
    <t>246-11</t>
  </si>
  <si>
    <t>247-11</t>
  </si>
  <si>
    <t>248-11</t>
  </si>
  <si>
    <t>249-11</t>
  </si>
  <si>
    <t>250-11</t>
  </si>
  <si>
    <t>251-11</t>
  </si>
  <si>
    <t>252-11</t>
  </si>
  <si>
    <t>253-11</t>
  </si>
  <si>
    <t>254-11</t>
  </si>
  <si>
    <t>255-11</t>
  </si>
  <si>
    <t>256-11</t>
  </si>
  <si>
    <t>257-11</t>
  </si>
  <si>
    <t>258-11</t>
  </si>
  <si>
    <t>259-11</t>
  </si>
  <si>
    <t>260-11</t>
  </si>
  <si>
    <t>261-11</t>
  </si>
  <si>
    <t>262-11</t>
  </si>
  <si>
    <t>263-11</t>
  </si>
  <si>
    <t>264-11</t>
  </si>
  <si>
    <t>265-11</t>
  </si>
  <si>
    <t>266-11</t>
  </si>
  <si>
    <t>267-11</t>
  </si>
  <si>
    <t>268-11</t>
  </si>
  <si>
    <t>270-11</t>
  </si>
  <si>
    <t>269-11</t>
  </si>
  <si>
    <t>28/10/2011</t>
  </si>
  <si>
    <t>18/10/2011</t>
  </si>
  <si>
    <t>17/11/2011</t>
  </si>
  <si>
    <t>19/10/2011</t>
  </si>
  <si>
    <t>26/10/2011</t>
  </si>
  <si>
    <t>27/10/2011</t>
  </si>
  <si>
    <t>31/10/2011</t>
  </si>
  <si>
    <t>08/11/20114</t>
  </si>
  <si>
    <t>09/11/2011</t>
  </si>
  <si>
    <t>07/9/2011</t>
  </si>
  <si>
    <t>31/11/2011</t>
  </si>
  <si>
    <t>12/12/2011</t>
  </si>
  <si>
    <t>1131/10/2011</t>
  </si>
  <si>
    <t>31/10/2012</t>
  </si>
  <si>
    <t>09/11/2012</t>
  </si>
  <si>
    <t>271-11</t>
  </si>
  <si>
    <t>272-11</t>
  </si>
  <si>
    <t>273-11</t>
  </si>
  <si>
    <t>274-11</t>
  </si>
  <si>
    <t>275-11</t>
  </si>
  <si>
    <t>276-11</t>
  </si>
  <si>
    <t>277-11</t>
  </si>
  <si>
    <t>278-11</t>
  </si>
  <si>
    <t>279-11</t>
  </si>
  <si>
    <t>280-11</t>
  </si>
  <si>
    <t>281-11</t>
  </si>
  <si>
    <t>282-11</t>
  </si>
  <si>
    <t>283-11</t>
  </si>
  <si>
    <t>284-11</t>
  </si>
  <si>
    <t>285-11</t>
  </si>
  <si>
    <t>286-11</t>
  </si>
  <si>
    <t>287-11</t>
  </si>
  <si>
    <t>288-11</t>
  </si>
  <si>
    <t>289-11</t>
  </si>
  <si>
    <t>290-11</t>
  </si>
  <si>
    <t>291-11</t>
  </si>
  <si>
    <t>292-11</t>
  </si>
  <si>
    <t>293-11</t>
  </si>
  <si>
    <t>294-11</t>
  </si>
  <si>
    <t>295-11</t>
  </si>
  <si>
    <t>296-11</t>
  </si>
  <si>
    <t>297-11</t>
  </si>
  <si>
    <t>298-11</t>
  </si>
  <si>
    <t>299-11</t>
  </si>
  <si>
    <t>300-11</t>
  </si>
  <si>
    <t>301-11</t>
  </si>
  <si>
    <t>302-11</t>
  </si>
  <si>
    <t>303-11</t>
  </si>
  <si>
    <t>304-11</t>
  </si>
  <si>
    <t>305-11</t>
  </si>
  <si>
    <t>306-11</t>
  </si>
  <si>
    <t>307-11</t>
  </si>
  <si>
    <t>308-11</t>
  </si>
  <si>
    <t>309-11</t>
  </si>
  <si>
    <t>310-11</t>
  </si>
  <si>
    <t>311-11</t>
  </si>
  <si>
    <t>312-11</t>
  </si>
  <si>
    <t>313-11</t>
  </si>
  <si>
    <t>314-11</t>
  </si>
  <si>
    <t>315-11</t>
  </si>
  <si>
    <t>316-11</t>
  </si>
  <si>
    <t>317-11</t>
  </si>
  <si>
    <t>318-11</t>
  </si>
  <si>
    <t>319-11</t>
  </si>
  <si>
    <t>320-11</t>
  </si>
  <si>
    <t>321-11</t>
  </si>
  <si>
    <t>327-11</t>
  </si>
  <si>
    <t>328-11</t>
  </si>
  <si>
    <t>329-11</t>
  </si>
  <si>
    <t>330-11</t>
  </si>
  <si>
    <t>331-11</t>
  </si>
  <si>
    <t>332-11</t>
  </si>
  <si>
    <t>333-11</t>
  </si>
  <si>
    <t>334-11</t>
  </si>
  <si>
    <t>335-11</t>
  </si>
  <si>
    <t>336-11</t>
  </si>
  <si>
    <t>337-11</t>
  </si>
  <si>
    <t>338-11</t>
  </si>
  <si>
    <t>339-11</t>
  </si>
  <si>
    <t>31/10/2013</t>
  </si>
  <si>
    <t>09/11/2013</t>
  </si>
  <si>
    <t>10/11/2011</t>
  </si>
  <si>
    <t>12/11/2011</t>
  </si>
  <si>
    <t>07/12/2011</t>
  </si>
  <si>
    <t>11/11/2011</t>
  </si>
  <si>
    <t>15/11/2011</t>
  </si>
  <si>
    <t>14/11/2011</t>
  </si>
  <si>
    <t>16/11/2011</t>
  </si>
  <si>
    <t>16/12/2011</t>
  </si>
  <si>
    <t>28/11/2010</t>
  </si>
  <si>
    <t>03/01/2011</t>
  </si>
  <si>
    <t>04/01/2011</t>
  </si>
  <si>
    <t>28/11/2011</t>
  </si>
  <si>
    <t>31/01/2011</t>
  </si>
  <si>
    <t>30/11/2011</t>
  </si>
  <si>
    <t>22/11/2011</t>
  </si>
  <si>
    <t>3|</t>
  </si>
  <si>
    <t>23/11/2011</t>
  </si>
  <si>
    <t>25/11/2011</t>
  </si>
  <si>
    <t>24/11/2011</t>
  </si>
  <si>
    <t>SEGUIDO POR: FANNY JOSEFINA MOROCHO YAGUANA  EN CONTRA DE: MINISTERIO DE TRASPORTES  Y OBRAS PUBLICAS</t>
  </si>
  <si>
    <t>17/01/2011</t>
  </si>
  <si>
    <t>322-11</t>
  </si>
  <si>
    <t>323-11</t>
  </si>
  <si>
    <t>324-11</t>
  </si>
  <si>
    <t>325-11</t>
  </si>
  <si>
    <t>326-11</t>
  </si>
  <si>
    <t>29/11/2011</t>
  </si>
  <si>
    <t>29/12/2011</t>
  </si>
  <si>
    <t>28/12/2011</t>
  </si>
  <si>
    <t>01/12/2011</t>
  </si>
  <si>
    <t>340-11</t>
  </si>
  <si>
    <t>341-11</t>
  </si>
  <si>
    <t>342-11</t>
  </si>
  <si>
    <t>343-11</t>
  </si>
  <si>
    <t>344-11</t>
  </si>
  <si>
    <t>345-11</t>
  </si>
  <si>
    <t>346-11</t>
  </si>
  <si>
    <t>347-11</t>
  </si>
  <si>
    <t>348-11</t>
  </si>
  <si>
    <t>349-11</t>
  </si>
  <si>
    <t>350-11</t>
  </si>
  <si>
    <t>351-11</t>
  </si>
  <si>
    <t>352-11</t>
  </si>
  <si>
    <t>353-11</t>
  </si>
  <si>
    <t>354-11</t>
  </si>
  <si>
    <t>355-11</t>
  </si>
  <si>
    <t>356-11</t>
  </si>
  <si>
    <t>357-11</t>
  </si>
  <si>
    <t>358-11</t>
  </si>
  <si>
    <t>359-11</t>
  </si>
  <si>
    <t>360-11</t>
  </si>
  <si>
    <t>361-11</t>
  </si>
  <si>
    <t>362-11</t>
  </si>
  <si>
    <t>363-11</t>
  </si>
  <si>
    <t>364-11</t>
  </si>
  <si>
    <t>365-11</t>
  </si>
  <si>
    <t>366-11</t>
  </si>
  <si>
    <t>367-11</t>
  </si>
  <si>
    <t>369-11</t>
  </si>
  <si>
    <t>370-11</t>
  </si>
  <si>
    <t>371-11</t>
  </si>
  <si>
    <t>372-11</t>
  </si>
  <si>
    <t>373-11</t>
  </si>
  <si>
    <t>374-11</t>
  </si>
  <si>
    <t>375-11</t>
  </si>
  <si>
    <t>376-11</t>
  </si>
  <si>
    <t>377-11</t>
  </si>
  <si>
    <t>378-11</t>
  </si>
  <si>
    <t>379-11</t>
  </si>
  <si>
    <t>380-11</t>
  </si>
  <si>
    <t>381-11</t>
  </si>
  <si>
    <t>382-11</t>
  </si>
  <si>
    <t>383-11</t>
  </si>
  <si>
    <t>384-11</t>
  </si>
  <si>
    <t>385-11</t>
  </si>
  <si>
    <t>386-11</t>
  </si>
  <si>
    <t>387-11</t>
  </si>
  <si>
    <t>388-11</t>
  </si>
  <si>
    <t>389-11</t>
  </si>
  <si>
    <t>390-11</t>
  </si>
  <si>
    <t>09/12/2011</t>
  </si>
  <si>
    <t>05/12/2011</t>
  </si>
  <si>
    <t>02/01/2011</t>
  </si>
  <si>
    <t>02/12/2011</t>
  </si>
  <si>
    <t>02/11/2011</t>
  </si>
  <si>
    <t>06/12/2011</t>
  </si>
  <si>
    <t>15/12/2011</t>
  </si>
  <si>
    <t>13/12/2011</t>
  </si>
  <si>
    <t>14/12/2011</t>
  </si>
  <si>
    <t>368</t>
  </si>
  <si>
    <t>19/12/2011</t>
  </si>
  <si>
    <t>20/12/2011</t>
  </si>
  <si>
    <t>27/12/2011</t>
  </si>
  <si>
    <t>26/12/2011</t>
  </si>
  <si>
    <t>28/12/20114</t>
  </si>
  <si>
    <t>28/03/2011</t>
  </si>
  <si>
    <t>29/03/2011</t>
  </si>
  <si>
    <t>11339-11</t>
  </si>
  <si>
    <t>18/04/2011</t>
  </si>
  <si>
    <t>31/03/2011</t>
  </si>
  <si>
    <t>30/03/2011</t>
  </si>
  <si>
    <t>06/04/2011</t>
  </si>
  <si>
    <t>07/04/2011</t>
  </si>
  <si>
    <t>22/03/2011</t>
  </si>
  <si>
    <t>10/03/2011</t>
  </si>
  <si>
    <t>11/01/2011</t>
  </si>
  <si>
    <t>12/01/2011</t>
  </si>
  <si>
    <t>14/01/2011</t>
  </si>
  <si>
    <t>04/04/2011</t>
  </si>
  <si>
    <t>04/02/2011</t>
  </si>
  <si>
    <t>03/02/2011</t>
  </si>
  <si>
    <t>10/01/2011</t>
  </si>
  <si>
    <t>28/02/2011</t>
  </si>
  <si>
    <t>24/02/2011</t>
  </si>
  <si>
    <t>01/04/2011</t>
  </si>
  <si>
    <t>28/01/2011</t>
  </si>
  <si>
    <t>21/01/2011</t>
  </si>
  <si>
    <t>26/01/2011</t>
  </si>
  <si>
    <t>19/01/2011</t>
  </si>
  <si>
    <t>23/03/2011</t>
  </si>
  <si>
    <t>09/02/2011</t>
  </si>
  <si>
    <t>11/03/2011</t>
  </si>
  <si>
    <t>22/02/2011</t>
  </si>
  <si>
    <t>29/0/2011</t>
  </si>
  <si>
    <t>19/04/2011</t>
  </si>
  <si>
    <t>19/04/2012</t>
  </si>
  <si>
    <t>5/01/2011</t>
  </si>
  <si>
    <t>06/02/2011</t>
  </si>
  <si>
    <t>25/02/2011</t>
  </si>
  <si>
    <t>21/04/2011</t>
  </si>
  <si>
    <t>01/02/2011</t>
  </si>
  <si>
    <t>04/03/2011</t>
  </si>
  <si>
    <t>12/04/2011</t>
  </si>
  <si>
    <t>27804/2011</t>
  </si>
  <si>
    <t>26/04/2011</t>
  </si>
  <si>
    <t>14/02/2011</t>
  </si>
  <si>
    <t>16/02/2011</t>
  </si>
  <si>
    <t>11/04/2011</t>
  </si>
  <si>
    <t>03/03/2011</t>
  </si>
  <si>
    <t>07/02/2011</t>
  </si>
  <si>
    <t>15/04/2011</t>
  </si>
  <si>
    <t>02/03/2011</t>
  </si>
  <si>
    <t>10/02/2011</t>
  </si>
  <si>
    <t>13/04/2011</t>
  </si>
  <si>
    <t>20/04/2011</t>
  </si>
  <si>
    <t>25/03/2011</t>
  </si>
  <si>
    <t>9/02/2011</t>
  </si>
  <si>
    <t>25/04/2011</t>
  </si>
  <si>
    <t>03/05/2011</t>
  </si>
  <si>
    <t>24/04/2011</t>
  </si>
  <si>
    <t>02/02/2011</t>
  </si>
  <si>
    <t>18/02/2011</t>
  </si>
  <si>
    <t>17/02/2011</t>
  </si>
  <si>
    <t>01/03/2011</t>
  </si>
  <si>
    <t>22/04/2011</t>
  </si>
  <si>
    <t>28/05/2011</t>
  </si>
  <si>
    <t>21/05/2011</t>
  </si>
  <si>
    <t>05/09/2011</t>
  </si>
  <si>
    <t>11/09/2012</t>
  </si>
  <si>
    <t>27/06/2011</t>
  </si>
  <si>
    <t>12/05/2011</t>
  </si>
  <si>
    <t>01-12</t>
  </si>
  <si>
    <t>02-12</t>
  </si>
  <si>
    <t>03-12</t>
  </si>
  <si>
    <t>04-12</t>
  </si>
  <si>
    <t>05-12</t>
  </si>
  <si>
    <t>06-12</t>
  </si>
  <si>
    <t>07-12</t>
  </si>
  <si>
    <t>08-12</t>
  </si>
  <si>
    <t>09-12</t>
  </si>
  <si>
    <t>10-12</t>
  </si>
  <si>
    <t>11-12</t>
  </si>
  <si>
    <t>12-12</t>
  </si>
  <si>
    <t>13-12</t>
  </si>
  <si>
    <t>14-12</t>
  </si>
  <si>
    <t>15-12</t>
  </si>
  <si>
    <t>16-12</t>
  </si>
  <si>
    <t>17-12</t>
  </si>
  <si>
    <t>18-12</t>
  </si>
  <si>
    <t>19-12</t>
  </si>
  <si>
    <t>20-12</t>
  </si>
  <si>
    <t>21-12</t>
  </si>
  <si>
    <t>22-12</t>
  </si>
  <si>
    <t>23-12</t>
  </si>
  <si>
    <t>24-12</t>
  </si>
  <si>
    <t>25-12</t>
  </si>
  <si>
    <t>26-12</t>
  </si>
  <si>
    <t>27-12</t>
  </si>
  <si>
    <t>28-12</t>
  </si>
  <si>
    <t>29-12</t>
  </si>
  <si>
    <t>30-12</t>
  </si>
  <si>
    <t>31-12</t>
  </si>
  <si>
    <t>32-12</t>
  </si>
  <si>
    <t>33-12</t>
  </si>
  <si>
    <t>34-12</t>
  </si>
  <si>
    <t>35-12</t>
  </si>
  <si>
    <t>36-12</t>
  </si>
  <si>
    <t>37-12</t>
  </si>
  <si>
    <t>38-12</t>
  </si>
  <si>
    <t>39-12</t>
  </si>
  <si>
    <t>40-12</t>
  </si>
  <si>
    <t>41-12</t>
  </si>
  <si>
    <t>42-12</t>
  </si>
  <si>
    <t>43-12</t>
  </si>
  <si>
    <t>44-12</t>
  </si>
  <si>
    <t>03/01/2012</t>
  </si>
  <si>
    <t>04/02/2012</t>
  </si>
  <si>
    <t>04/01/2012</t>
  </si>
  <si>
    <t>05/01/2012</t>
  </si>
  <si>
    <t>06/01/2012</t>
  </si>
  <si>
    <t>07/01/2012</t>
  </si>
  <si>
    <t>10/01/2012</t>
  </si>
  <si>
    <t>11/01/2012</t>
  </si>
  <si>
    <t>13/01/2012</t>
  </si>
  <si>
    <t>16/01/2012</t>
  </si>
  <si>
    <t>16/03/2012</t>
  </si>
  <si>
    <t>18/01/2012</t>
  </si>
  <si>
    <t>19/01/2012</t>
  </si>
  <si>
    <t>26/01/2012</t>
  </si>
  <si>
    <t>20/01/2012</t>
  </si>
  <si>
    <t>23/01/2012</t>
  </si>
  <si>
    <t>21/01/2012</t>
  </si>
  <si>
    <t>30/01/2012</t>
  </si>
  <si>
    <t>01/02/2012</t>
  </si>
  <si>
    <t>07/02/2012</t>
  </si>
  <si>
    <t>24/01/2012</t>
  </si>
  <si>
    <t>08/02/2012</t>
  </si>
  <si>
    <t>25/01/2012</t>
  </si>
  <si>
    <t>02/02/2012</t>
  </si>
  <si>
    <t>29/01/2012</t>
  </si>
  <si>
    <t>35/01/2012</t>
  </si>
  <si>
    <t>09/02/2012</t>
  </si>
  <si>
    <t>31/01/2012</t>
  </si>
  <si>
    <t>45-12</t>
  </si>
  <si>
    <t>46-12</t>
  </si>
  <si>
    <t>01/03/2012</t>
  </si>
  <si>
    <t>29/02/2012</t>
  </si>
  <si>
    <t>28/02/2012</t>
  </si>
  <si>
    <t>13/03/20120</t>
  </si>
  <si>
    <t>13/03/2012</t>
  </si>
  <si>
    <t>28802/2012</t>
  </si>
  <si>
    <t>27/02/2012</t>
  </si>
  <si>
    <t>24/02/2012</t>
  </si>
  <si>
    <t>13/02/2012</t>
  </si>
  <si>
    <t>25/02/2012</t>
  </si>
  <si>
    <t>22/02/2012</t>
  </si>
  <si>
    <t>23/02/2012</t>
  </si>
  <si>
    <t>16/02/2012</t>
  </si>
  <si>
    <t>15/022012</t>
  </si>
  <si>
    <t>10/02/2012</t>
  </si>
  <si>
    <t>06/02/2012</t>
  </si>
  <si>
    <t>14/03/2012</t>
  </si>
  <si>
    <t>03/02/2012</t>
  </si>
  <si>
    <t>27/04/2012</t>
  </si>
  <si>
    <t>24/04/2012</t>
  </si>
  <si>
    <t>25/04/2012</t>
  </si>
  <si>
    <t>23/04/2012</t>
  </si>
  <si>
    <t>18/06/2012</t>
  </si>
  <si>
    <t>20/04/2012</t>
  </si>
  <si>
    <t>16/05/2012</t>
  </si>
  <si>
    <t>16/04/2012</t>
  </si>
  <si>
    <t>18/04/2012</t>
  </si>
  <si>
    <t>12/04/2012</t>
  </si>
  <si>
    <t>13/04/2012</t>
  </si>
  <si>
    <t>12/06/2012</t>
  </si>
  <si>
    <t>26/04/2012</t>
  </si>
  <si>
    <t>12/07/2012</t>
  </si>
  <si>
    <t>11/04/2012</t>
  </si>
  <si>
    <t>10/04/2012</t>
  </si>
  <si>
    <t>04/05/2012</t>
  </si>
  <si>
    <t>07/05/2012</t>
  </si>
  <si>
    <t>09/04/2012</t>
  </si>
  <si>
    <t>04/04/2012</t>
  </si>
  <si>
    <t>05/04/2012</t>
  </si>
  <si>
    <t>06/04/2012</t>
  </si>
  <si>
    <t>03/04/2012</t>
  </si>
  <si>
    <t>30/03/2012</t>
  </si>
  <si>
    <t>29/03/2012</t>
  </si>
  <si>
    <t>15/03/2012</t>
  </si>
  <si>
    <t>08/03/2012</t>
  </si>
  <si>
    <t>09/03/2012</t>
  </si>
  <si>
    <t>10/03/2012</t>
  </si>
  <si>
    <t>19/03/2012</t>
  </si>
  <si>
    <t>20/03/2012</t>
  </si>
  <si>
    <t>23/03/2012</t>
  </si>
  <si>
    <t>21/03/2012</t>
  </si>
  <si>
    <t>24/03/2012</t>
  </si>
  <si>
    <t>21/02/2012</t>
  </si>
  <si>
    <t>26/03/2012</t>
  </si>
  <si>
    <t>27/03/2012</t>
  </si>
  <si>
    <t>28/03/2012</t>
  </si>
  <si>
    <t>31/05/2012</t>
  </si>
  <si>
    <t>04/06/2012</t>
  </si>
  <si>
    <t>15/06/2012</t>
  </si>
  <si>
    <t>30/05/2012</t>
  </si>
  <si>
    <t>29/05/2012</t>
  </si>
  <si>
    <t>28/05/2012</t>
  </si>
  <si>
    <t>05/0/2012</t>
  </si>
  <si>
    <t>24/05/2012</t>
  </si>
  <si>
    <t>21/05/2012</t>
  </si>
  <si>
    <t>25/05/2012</t>
  </si>
  <si>
    <t>14/06/2012</t>
  </si>
  <si>
    <t>23/05/2012</t>
  </si>
  <si>
    <t>22/05/2012</t>
  </si>
  <si>
    <t>18/05/2012</t>
  </si>
  <si>
    <t>07/06/2012</t>
  </si>
  <si>
    <t>17/05/2012</t>
  </si>
  <si>
    <t>15/05/2012</t>
  </si>
  <si>
    <t>14/05/2012</t>
  </si>
  <si>
    <t>11/05/2012</t>
  </si>
  <si>
    <t>10/05/2012</t>
  </si>
  <si>
    <t>08/05/2012</t>
  </si>
  <si>
    <t>09/05/2012</t>
  </si>
  <si>
    <t>06/07/201</t>
  </si>
  <si>
    <t>03/05/2012</t>
  </si>
  <si>
    <t>05/05/2012</t>
  </si>
  <si>
    <t>13/06/2012</t>
  </si>
  <si>
    <t>01/06/2012</t>
  </si>
  <si>
    <t>11/06/2012</t>
  </si>
  <si>
    <t>01/05/2012</t>
  </si>
  <si>
    <t>05/06/2012</t>
  </si>
  <si>
    <t>21/6/2012</t>
  </si>
  <si>
    <t>08/06/2012</t>
  </si>
  <si>
    <t>08/08/2012</t>
  </si>
  <si>
    <t>09/06/2012</t>
  </si>
  <si>
    <t>20/062012</t>
  </si>
  <si>
    <t>21/06/2012</t>
  </si>
  <si>
    <t>26/06/2012</t>
  </si>
  <si>
    <t>22/06/2012</t>
  </si>
  <si>
    <t>28/06/2012</t>
  </si>
  <si>
    <t>25/06/2012</t>
  </si>
  <si>
    <t>27/06/2012</t>
  </si>
  <si>
    <t>29/06/2012</t>
  </si>
  <si>
    <t>02/07/2012</t>
  </si>
  <si>
    <t>03/07/2012</t>
  </si>
  <si>
    <t>17/07/2012</t>
  </si>
  <si>
    <t>04/07/2012</t>
  </si>
  <si>
    <t>18/07/2012</t>
  </si>
  <si>
    <t>05/07/2012</t>
  </si>
  <si>
    <t>06/07/2012</t>
  </si>
  <si>
    <t>09/07/20112</t>
  </si>
  <si>
    <t>07/07/2012</t>
  </si>
  <si>
    <t>09/07/2012</t>
  </si>
  <si>
    <t>13/07/2012</t>
  </si>
  <si>
    <t>16/06/2012</t>
  </si>
  <si>
    <t>16/07/2012</t>
  </si>
  <si>
    <t>17/10/2012</t>
  </si>
  <si>
    <t>19/07/2012</t>
  </si>
  <si>
    <t>20/07/2012</t>
  </si>
  <si>
    <t>24/07/2012</t>
  </si>
  <si>
    <t>25/07/2012</t>
  </si>
  <si>
    <t>14/08/2012</t>
  </si>
  <si>
    <t>06/08/2012</t>
  </si>
  <si>
    <t>30/07/2012</t>
  </si>
  <si>
    <t>31/07/2012</t>
  </si>
  <si>
    <t>10/07/2012</t>
  </si>
  <si>
    <t>11/07/2012</t>
  </si>
  <si>
    <t>1/07/2012</t>
  </si>
  <si>
    <t>17/08/2012</t>
  </si>
  <si>
    <t>06/09/2012</t>
  </si>
  <si>
    <t>16/08/2012</t>
  </si>
  <si>
    <t>03/08/2012</t>
  </si>
  <si>
    <t>05/08/2012</t>
  </si>
  <si>
    <t>07/08/2012</t>
  </si>
  <si>
    <t>20/08/2012</t>
  </si>
  <si>
    <t>30/10/2012</t>
  </si>
  <si>
    <t>28/08/2012</t>
  </si>
  <si>
    <t>29/08/2012</t>
  </si>
  <si>
    <t>31/08/2012</t>
  </si>
  <si>
    <t>30/08/2012</t>
  </si>
  <si>
    <t>27/08/2012</t>
  </si>
  <si>
    <t>24/08/2012</t>
  </si>
  <si>
    <t>22/08/2012</t>
  </si>
  <si>
    <t>21/08/2012</t>
  </si>
  <si>
    <t>26/08/2012</t>
  </si>
  <si>
    <t>14/09/2012</t>
  </si>
  <si>
    <t>09/08/2012</t>
  </si>
  <si>
    <t>13/08/2012</t>
  </si>
  <si>
    <t>04/09/2012</t>
  </si>
  <si>
    <t>14/08/212</t>
  </si>
  <si>
    <t>15/08/2012</t>
  </si>
  <si>
    <t>08/10/2012</t>
  </si>
  <si>
    <t>353-12</t>
  </si>
  <si>
    <t>30/11/2012</t>
  </si>
  <si>
    <t>02/01/2012</t>
  </si>
  <si>
    <t>13/09/2012</t>
  </si>
  <si>
    <t>04/10/2012</t>
  </si>
  <si>
    <t>10/09/2012</t>
  </si>
  <si>
    <t>05/09/2012</t>
  </si>
  <si>
    <t>07/09/2012</t>
  </si>
  <si>
    <t>09/10/2012</t>
  </si>
  <si>
    <t>19/09/2012</t>
  </si>
  <si>
    <t>03/09/2012</t>
  </si>
  <si>
    <t>11/10/2012</t>
  </si>
  <si>
    <t>10/12/2012</t>
  </si>
  <si>
    <t>20/09/2012</t>
  </si>
  <si>
    <t>18/09/2012</t>
  </si>
  <si>
    <t>26/09/2012</t>
  </si>
  <si>
    <t>21/09/2012</t>
  </si>
  <si>
    <t>24/09/2012</t>
  </si>
  <si>
    <t>25/09/2012</t>
  </si>
  <si>
    <t>05/11/2012</t>
  </si>
  <si>
    <t>16/10/2012</t>
  </si>
  <si>
    <t>27/09/2012</t>
  </si>
  <si>
    <t>28/09/2012</t>
  </si>
  <si>
    <t>03/10/2012</t>
  </si>
  <si>
    <t>05/10/2012</t>
  </si>
  <si>
    <t>10/10/2012</t>
  </si>
  <si>
    <t>18/10/2012</t>
  </si>
  <si>
    <t>19/10/2012</t>
  </si>
  <si>
    <t>403-12</t>
  </si>
  <si>
    <t>23/11/2012</t>
  </si>
  <si>
    <t>19/10/201</t>
  </si>
  <si>
    <t>22/10/2012</t>
  </si>
  <si>
    <t>23/10/2012</t>
  </si>
  <si>
    <t>26/10/2012</t>
  </si>
  <si>
    <t>24/10/2012</t>
  </si>
  <si>
    <t>25/10/2012</t>
  </si>
  <si>
    <t>08/11/2012</t>
  </si>
  <si>
    <t>01/11/2012</t>
  </si>
  <si>
    <t>06/11/2012</t>
  </si>
  <si>
    <t>07/11/2012</t>
  </si>
  <si>
    <t>29/11/2012</t>
  </si>
  <si>
    <t>12/11/2012</t>
  </si>
  <si>
    <t>14/11/2012</t>
  </si>
  <si>
    <t>16/11/2012</t>
  </si>
  <si>
    <t>15/11/2012</t>
  </si>
  <si>
    <t>26/11/2012</t>
  </si>
  <si>
    <t>19/11/2012</t>
  </si>
  <si>
    <t>20/11/2012</t>
  </si>
  <si>
    <t>22/11/2012</t>
  </si>
  <si>
    <t>27/11/2012</t>
  </si>
  <si>
    <t>06/12/2012</t>
  </si>
  <si>
    <t>03/12/2012</t>
  </si>
  <si>
    <t>3/12/2012</t>
  </si>
  <si>
    <t>04/12/2012</t>
  </si>
  <si>
    <t>07/12/2012</t>
  </si>
  <si>
    <t>05/12/2012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</si>
  <si>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</si>
  <si>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</si>
  <si>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</si>
  <si>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</si>
  <si>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</si>
  <si>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</si>
  <si>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</si>
  <si>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26/12/2012</t>
  </si>
  <si>
    <t>20/12/2012</t>
  </si>
  <si>
    <t>28/12/2012</t>
  </si>
  <si>
    <t>27/12/2012</t>
  </si>
  <si>
    <t>496-12</t>
  </si>
  <si>
    <t>17/11/2012</t>
  </si>
  <si>
    <t>497-12</t>
  </si>
  <si>
    <t>498-12</t>
  </si>
  <si>
    <t>499-12</t>
  </si>
  <si>
    <t>500-12</t>
  </si>
  <si>
    <t>501-12</t>
  </si>
  <si>
    <t>502-11</t>
  </si>
  <si>
    <t>13/11/2011</t>
  </si>
  <si>
    <t>17/01/2012</t>
  </si>
  <si>
    <t>22/12/2011</t>
  </si>
  <si>
    <t>02/10/2012</t>
  </si>
  <si>
    <t>04/0/2013</t>
  </si>
  <si>
    <t>07/03/52013</t>
  </si>
  <si>
    <t>13/0/2013</t>
  </si>
  <si>
    <t>30/805/2013</t>
  </si>
  <si>
    <t>10/06/20130</t>
  </si>
  <si>
    <t>30./08/2013</t>
  </si>
  <si>
    <t>16</t>
  </si>
  <si>
    <t>10</t>
  </si>
  <si>
    <t>15</t>
  </si>
  <si>
    <t>SEGUIDO POR: SANMARTIN JARAMILLO MARIA DE LOS ANGELES CI/RUC: 1104238645  EN CONTRA DE: COOPERATIVA DE TRANSPORTES UNION YANZATZA CI/RUC: 1990010417001</t>
  </si>
  <si>
    <t xml:space="preserve">SEGUIDO POR: COOPERATIVA DE AHORRO Y CREDITO CACPE/ MACARA CI/RUC: 1190079569001 EN CONTRA DE: BUSTAMANTE MONCAYO MANUEL ALEJANDRO CI/RUC: 1719141747 </t>
  </si>
  <si>
    <t>SEGUIDO POR: TRANS PEÑASUR SA CI/RUC: 1191736865001 EN CONTRA DE: OJEDA VALBUCA ANA GABRIELA CI/RUC: 1104217151</t>
  </si>
  <si>
    <t xml:space="preserve">SEGUIDO POR: GBIERNO AUTONOMO DESENTRALIZADO DEL CANTON LOJA CI/RUC: 1160000240001 EN CONTRA DE: CARRION CORDOVA WILSON LENIN CI/RUC: 1104080856 </t>
  </si>
  <si>
    <t xml:space="preserve">SEGUIDO POR: CASA RELIGIOSA  SANTO DOMINGO DE GUZMAN DE LOJA CI/RUC: 1191711048001 EN CONTRA DE: VALDEZ DIAZ BERNARDITA DEL ROCIO CI/RUC: 1102032917 </t>
  </si>
  <si>
    <t xml:space="preserve">SEGUIDO POR: PILCO CORREA Y CIA. SAN GERARDO CI/RUC: 1190080931001 EN CONTRA DE: TOCTO  MALDONADO JORGE SANTIAGO CI/RUC: 1103989800 </t>
  </si>
  <si>
    <t xml:space="preserve">SEGUIDO POR: BEGA LOJA CIA. LTDA CI/RUC: 1191714705001 EN CONTRA DE: VACACELA PUCHAICELA JAIME CI/RUC: 1104028004 </t>
  </si>
  <si>
    <t>SEGUIDO POR: PARRA CHAMBA LAURA MARITZA CI/RUC: 1103763874  EN CONTRA DE: FABIAN ERNESTO VILLAMAGUA AGUIRRE CI/RUC: 171063387001</t>
  </si>
  <si>
    <t>SEGUIDO POR: YAGUANA ABAD MICHELLE KATHERINE CI/RUC: 1103003495 EN CONTRA DE: ALMACENES ALEXANDRA ALVAREZ CI/RUC: N/A</t>
  </si>
  <si>
    <t>SEGUIDO POR: CORDOVA ROJAS LUIS EFREN CI/RUC: 1102905070  EN CONTRA DE: INAPESA S.A CI/RUC: 1190013002001</t>
  </si>
  <si>
    <t>SEGUIDO POR: YUNGA CAMPOVERDE MAXIMO RAFAEL CI/RUC: 1100081825  EN CONTRA DE: GOBIERNO AUTONOMO DESENTRALIZADO DEL CANTON LOJA CI/RUC: 1160000240001</t>
  </si>
  <si>
    <t xml:space="preserve">SEGUIDO POR: COMPAÑIA SEVISA CIA. LTDA CI/RUC: 1191712478001 EN CONTRA DE: MACAS AMBULUDI WILSON MANUEL CI/RUC: 1104681604 </t>
  </si>
  <si>
    <t xml:space="preserve">SEGUIDO POR: AUTOLAVADO VEHICULAR RIALFABER CI/RUC: 1191734463001 EN CONTRA DE: CASTILLO JUMBO LIBY VICENTE CI/RUC: 1103015085 </t>
  </si>
  <si>
    <t xml:space="preserve">SEGUIDO POR: HIPERMERCADOS DEL VALLE CIA LTDA CI/RUC: 1191717038001 EN CONTRA DE: ANGAMARCA GONZALEZ DIEGO MANUEL CI/RUC: 1900526706 </t>
  </si>
  <si>
    <t xml:space="preserve">SEGUIDO POR: COOPERATIVA DE AHORRO Y CREDITO MANUEL ESTEBAN GODOY  ORTEGA LTDA CI/RUC: 1190068389001 EN CONTRA DE: CEVALLOS ALVAREZ LEONARDO ENRIQUE CI/RUC: 0104767835 </t>
  </si>
  <si>
    <t xml:space="preserve">SEGUIDO POR: DISTRIBUIDORA FAGI CIA LTDA CI/RUC: 1191728463001 EN CONTRA DE: MACAS TENESACA MAGALY DEL CARMEN CI/RUC: 1900497841 </t>
  </si>
  <si>
    <t xml:space="preserve">SEGUIDO POR: COOPERATIVA DE AHORRO Y CREDITO VICENTINA MANUEL ESTEBAN GODOY ORTEGA CIA. LTDA CI/RUC: 1190068389001 EN CONTRA DE: VERGARA ESTRADA JOB WILSON CI/RUC: 0914358031 </t>
  </si>
  <si>
    <t xml:space="preserve">SEGUIDO POR: FISCALIA DE LOJA CI/RUC: 1160038990001 EN CONTRA DE: CONDOLO POMA ANGEL ROSALINO CI/RUC: 1103960355 </t>
  </si>
  <si>
    <t xml:space="preserve">SEGUIDO POR: PESCADERIA 200 MILLAS CI/RUC: 1101022505001 EN CONTRA DE: GALVEZ MUÑOZ WALTER BOLIVAR CI/RUC: 1104680358 </t>
  </si>
  <si>
    <t xml:space="preserve">SEGUIDO POR: SEGURIDAD Y PROTECCIÒN CISEPRO CIA. LTDA CI/RUC: 0790013360001 EN CONTRA DE: MACHUCA URBIO DIOSCAR CI/RUC: 1102359484 </t>
  </si>
  <si>
    <t xml:space="preserve">SEGUIDO POR: SEGURIDAD Y PROTECCIÒN CISEPRO CIA. LTDA CI/RUC: 0790013360001 EN CONTRA DE: SUQUILANDA TENESACA ALBERTO TARQUINO CI/RUC: 1105607285 </t>
  </si>
  <si>
    <t xml:space="preserve">SEGUIDO POR: AVICOLA NUTRIFRANK CIA LTDA CI/RUC: 1191742121001 EN CONTRA DE: ROBLES TANDAZO ROSA ELVIRA CI/RUC: 1104582323 </t>
  </si>
  <si>
    <t xml:space="preserve">SEGUIDO POR: SERVICIOS PEDAGOGICOS INTEGRADOS SPI CIA. LTDA CI/RUC: 1191736660001 EN CONTRA DE: AGUILERA DELGADO SOLANGE MIROSLAVA CI/RUC: 1103686943 </t>
  </si>
  <si>
    <t xml:space="preserve">SEGUIDO POR: GLASSVIT CIA. LTDA CI/RUC: 1190090503001 EN CONTRA DE: CUEVA MATUTE DOLORES JANYNE CI/RUC: 1900213305 </t>
  </si>
  <si>
    <t xml:space="preserve">SEGUIDO POR: COOPERATIVA DE AHORRO Y CREDITO VICENTINA MANUEL ESTEBAN GODOY ORTEGA CIA. LTDA CI/RUC: 1190068389001 EN CONTRA DE: SIVIZACA AGUIRRE ELIO RICARDO CI/RUC: 1103140024 </t>
  </si>
  <si>
    <t>SEGUIDO POR: QUOVADIS HOTEL CI/RUC: 1100581428001 EN CONTRA DE: CHACON CHINCHERO WILFRIDO HERNAN CI/RUC: 1705526588</t>
  </si>
  <si>
    <t xml:space="preserve">SEGUIDO POR: UNIVERSIDAD NACIONAL DE LOJA CI/RUC: 1160001720001 EN CONTRA DE: HERRERA CASTILLO LUIS LAFREDO CI/RUC: 1101176186 </t>
  </si>
  <si>
    <t xml:space="preserve">SEGUIDO POR: GOBIERNO AUTONOMO DEL MUNICIPIO DE LOJA CI/RUC: 1160000240001 EN CONTRA DE: CHAMBA VELON ANGEL VICENTE CI/RUC: 1100155512 </t>
  </si>
  <si>
    <t xml:space="preserve">SEGUIDO POR: TECNICENTRO ESPINOSA CI/RUC: 1102457765001 EN CONTRA DE: SUQUILANDA MEDINA ANGEL PATRICIO CI/RUC: 1104396906 </t>
  </si>
  <si>
    <t xml:space="preserve">SEGUIDO POR: CRUZ ROJA DE LOJA CI/RUC: 116004660001 EN CONTRA DE: CUENCA CUENCA EDWIN COSME CI/RUC: 1103524888 </t>
  </si>
  <si>
    <t xml:space="preserve">SEGUIDO POR: INAPESA S.A CI/RUC: 1190013002001 EN CONTRA DE: NEIRA OBANDO FERNANDO GUSBERTO CI/RUC: 1101749420 </t>
  </si>
  <si>
    <t>SEGUIDO POR: GALINDO JARAMILLO MARIA ALEXANDRA CI/RUC: 1103132161 EN CONTRA DE: CORDOVA JARAMILLO CARMEN YADIRA CI/RUC: 1103705164</t>
  </si>
  <si>
    <t xml:space="preserve">SEGUIDO POR: SERVICIOS PEDAGOGICOS INTEGRADOS SPI CIA. LTDA CI/RUC: 1191736660001 EN CONTRA DE: VALLADAREZ CASTILLO ESTELA MARGOT CI/RUC: 1900191469 </t>
  </si>
  <si>
    <t xml:space="preserve">SEGUIDO POR: DISTRIBUIDORA FAGI CIA. LTDA CI/RUC: 1191728463001 EN CONTRA DE: CRIOLLO VALAREZO VINICIO KROVER CI/RUC: 1103121735 </t>
  </si>
  <si>
    <t xml:space="preserve">SEGUIDO POR: UNIVERSIDAD TECNICA PARTICULAR DE LOJA CI/RUC: 1190068729001 EN CONTRA DE: FALLER TINOCO HULDA  VERONICA CI/RUC: 1102857008 </t>
  </si>
  <si>
    <t xml:space="preserve">SEGUIDO POR: ALVAREZ BENAVIDES ALEXANDRA CATHERINE CI/RUC: 1101835864001 EN CONTRA DE: YAGUANA ABAD MICHELLE KATHERINE CI/RUC: 1103003495 </t>
  </si>
  <si>
    <t xml:space="preserve">SEGUIDO POR: SERVICIOS PEDAGOGICOS INTEGRADOS SPI CIA. LTDA CI/RUC: 1191736660001 EN CONTRA DE: CARDENAS PALACIOS MARIA SOLEDAD CI/RUC: 1103167043 </t>
  </si>
  <si>
    <t>SEGUIDO POR: ESPARZA RAMON JHULIANA CECIBEL CI/RUC: 1104463524 EN CONTRA DE: SERVICIOS PEDAGOGICOS INTEGRADOS SPI CI/RUC: 1191736660001</t>
  </si>
  <si>
    <t xml:space="preserve">SEGUIDO POR: COMERCIALIZADORA RAMIREZ GALVAN CIA. LTDA CI/RUC: 1191729486001 EN CONTRA DE: CUENCA ARMIJOS NOE ESTEBAN CI/RUC: 0700882863 </t>
  </si>
  <si>
    <t xml:space="preserve">SEGUIDO POR: FUNDACION ALVAREZ CI/RUC: 1190068753001 EN CONTRA DE: LEON PUSMA ANA MARIA CI/RUC: 1900204387 </t>
  </si>
  <si>
    <t xml:space="preserve">SEGUIDO POR: FUNDACION ALVAREZ CI/RUC: 1190068753001 EN CONTRA DE: TORRES DIAZ SILVIA EUGENIA CI/RUC: 1103843460 </t>
  </si>
  <si>
    <t>SEGUIDO POR: HONORES CARDENAS CLAUDIA PATRICIA CI/RUC: 0704745454 EN CONTRA DE: COOPERATIVA DE AHORRO Y CREDITO CACPE MACARA CI/RUC: N/A</t>
  </si>
  <si>
    <t xml:space="preserve">SEGUIDO POR: COMERCIALIZADORA VIVANCO OBANDO CI/RUC: 1191722570001 EN CONTRA DE: CANGO MATAILO FRANCO VITELIO CI/RUC: 1105108284 </t>
  </si>
  <si>
    <t xml:space="preserve">SEGUIDO POR: AREA DE SALUD N°. 1 CI/RUC: 1160005120001 EN CONTRA DE: FLORES TORRES ERNESTO CRISTOBAL CI/RUC: 1101843348 </t>
  </si>
  <si>
    <t xml:space="preserve">SEGUIDO POR: TECNICENTRO DEL AUSTRO S.A  TEDASA CI/RUC: 0190061884001 EN CONTRA DE: CASTILLO RUIZ DANNY GABRIEL CI/RUC: 1104867914 </t>
  </si>
  <si>
    <t xml:space="preserve">SEGUIDO POR: DEPORTIVO EL REY CI/RUC: 1101080107001 EN CONTRA DE: MACAS VASQUEZ KARINA IGNACIA CI/RUC: 1104260052 </t>
  </si>
  <si>
    <t>SEGUIDO POR: GLASSVIT CIA. LTDA CI/RUC: 1190090503001 EN CONTRA DE: PATIÑ MARIN AIDA ESMERALDA CI/RUC: 1102132113</t>
  </si>
  <si>
    <t xml:space="preserve">SEGUIDO POR: MIGUEL ANGEL CARAGUAY MEDINA CI/RUC: 1102644547001 EN CONTRA DE: ORTIZ CALVA DIANA ELIZABETH CI/RUC: 1104893258 </t>
  </si>
  <si>
    <t xml:space="preserve">SEGUIDO POR: ARIALTEL S.A CI/RUC: 0992368314001 EN CONTRA DE: ORDOÑEZ CALERO LUZ MIRIAN CI/RUC: 0701769127 </t>
  </si>
  <si>
    <t xml:space="preserve">SEGUIDO POR: MOTEL EL RODEO CI/RUC: 110296076001 EN CONTRA DE: MEJIA GALVAN SONIA MARIA CI/RUC: 1716392350 </t>
  </si>
  <si>
    <t>SEGUIDO POR: MOTEL EL RODEO CI/RUC: 110296076001 EN CONTRA DE: CABRERA CABRERA ALICIA MARIELA CI/RUC: 1104652472</t>
  </si>
  <si>
    <t xml:space="preserve">SEGUIDO POR: MOTEL EL RODEO CI/RUC: 110296076001 EN CONTRA DE: ZAPATA ANDRADE CARLOS EDUARDO CI/RUC: 1105032930 </t>
  </si>
  <si>
    <t xml:space="preserve">SEGUIDO POR: COOPERATIVA DE AHORRO Y CREDITO PADRE JULIAN LORENTE CI/RUC: 1190015110001 EN CONTRA DE: CHAMBA TROYA PAULINA DEL CISNE CI/RUC: 1900551571 </t>
  </si>
  <si>
    <t xml:space="preserve">SEGUIDO POR: BANCO SOLIDARIO CI/RUC: 1791109384001 EN CONTRA DE: BENITEZ TORRES PIEDAD DE JESUS CI/RUC: 1717108656 </t>
  </si>
  <si>
    <t>SEGUIDO POR: CORPORACION FAVORITA C A CI/RUC: 1708186919 EN CONTRA DE: JIMENEZ SANCHEZ FRNAKLIN NORBERTO CI/RUC: 1104174980</t>
  </si>
  <si>
    <t xml:space="preserve">SEGUIDO POR: SERVICIOS DE SEGURIDAD ARMILED CIA LTDA CI/RUC: 1791400593001 EN CONTRA DE: QUEZADA QUEZADA JOSE REMIGIO CI/RUC: 1714855622 </t>
  </si>
  <si>
    <t xml:space="preserve">SEGUIDO POR: DISTRIBUIDORA GRANDA CI/RUC: 1191732169001 EN CONTRA DE: ESPINOZA PEREZ MIGUEL ARTURO CI/RUC: 1104595382 </t>
  </si>
  <si>
    <t xml:space="preserve">SEGUIDO POR: UNIVERSIDAD TECNICA PARTICULAR DE LOJA CI/RUC: 1190068729001 EN CONTRA DE: SAMANIEGO SANCHEZ WASHINTON EFREN CI/RUC: 1101763975 </t>
  </si>
  <si>
    <t xml:space="preserve">SEGUIDO POR: UNIVERSIDAD TECNICA PARTICULAR DE LOJA CI/RUC: 1190068729001 EN CONTRA DE: CORTEZ  MALDONADO SIDNEY ANDREA CI/RUC: 1103871180 </t>
  </si>
  <si>
    <t xml:space="preserve">SEGUIDO POR: TERESA ELIZABETH VIVAR MACAS CI/RUC: 1103137327001 EN CONTRA DE: LEON BECERRA ROMEL OSWALDO CI/RUC: 1104620255 </t>
  </si>
  <si>
    <t>SEGUIDO POR: CLUB NOCTUCNO KAMASUTRA CI/RUC: 1103007306001 EN CONTRA DE: GUALAN ZAPATA LUIS ALBERTO CI/RUC: 1103791982</t>
  </si>
  <si>
    <t xml:space="preserve">SEGUIDO POR: COOPERATIVA DE TRANSPORTES URBANOS 24 DE MAYO CI/RUC: 1190016532001 EN CONTRA DE: GUALAQUIZA TORRES EDWIN FERNANDO CI/RUC: 1103418800 </t>
  </si>
  <si>
    <t xml:space="preserve">SEGUIDO POR: GOBIERNO AUTONOMO DEL MUNICIPIO DE LOJA CI/RUC: 1160000240001 EN CONTRA DE: QUIZHPE MEDINA MIGUEL ANGEL CI/RUC: 1101441937 </t>
  </si>
  <si>
    <t xml:space="preserve">SEGUIDO POR: GUTIERREZ VALDIVIESO INDAURA MELANIA CI/RUC: 1100317245001 EN CONTRA DE: RIOFRIO CUMBICUS JUAN MIGUEL CI/RUC: 1104443997 </t>
  </si>
  <si>
    <t xml:space="preserve">SEGUIDO POR: JORGE OSWALDO LIMA CHINCHAY CI/RUC: 1102792981001 EN CONTRA DE: BUSTAN ESPINOSA PABLO DAVID CI/RUC: 1104696776 </t>
  </si>
  <si>
    <t xml:space="preserve">SEGUIDO POR: ECUAGOLOSINAS ECUATORINA DE GOLOSINAS CIA. LTDA CI/RUC: 17913133005001 EN CONTRA DE: CELI CRIOLLO KAROL SILVANIA CI/RUC: 1103852800 </t>
  </si>
  <si>
    <t xml:space="preserve">SEGUIDO POR: AREA DE SALUD N°. 7 MACARA CI/RUC: 1160005390001 EN CONTRA DE: MACAS CUEVA JUAN FERNANDO CI/RUC: 1100408788 </t>
  </si>
  <si>
    <t xml:space="preserve">SEGUIDO POR: JEANNE MERCEDES MONTEROS JARAMILLO CI/RUC: 1101771739001 EN CONTRA DE: FANNY ESPERANZA CHUNCHO QUINCHE CI/RUC: 1104209851 </t>
  </si>
  <si>
    <t xml:space="preserve">SEGUIDO POR: BERNAL NARANJO LUIS ROLANDO CI/RUC: 0101720787001 EN CONTRA DE: AMBULUDI CANGO ALEX MAURICIO CI/RUC: 1105034787 </t>
  </si>
  <si>
    <t xml:space="preserve">SEGUIDO POR: COMERCILAIZADORA COILE S.A CI/RUC: 0991451331001 EN CONTRA DE: MOCHA MOCHA JUAN HIGINIO CI/RUC: 1103174627 </t>
  </si>
  <si>
    <t xml:space="preserve">SEGUIDO POR: SERVICIOS EDUCATIVOS SOCIEDAD EDUVIDA CIA. LTDA CI/RUC: 1191700682001 EN CONTRA DE: TAPIA CARRION FRANCISCA RAQUEL CI/RUC: 1102735410 </t>
  </si>
  <si>
    <t xml:space="preserve">SEGUIDO POR: EXTREME TECH CI/RUC: 1102713466001 EN CONTRA DE: MONTAÑO OBACO MANUEL ALEJANDRO CI/RUC: 1803064193 </t>
  </si>
  <si>
    <t xml:space="preserve">SEGUIDO POR: COOPERATIVA CACPE MACARA CI/RUC: 1190079569001 EN CONTRA DE: ELIZALDE ENCARNACION RUDY BAYARDO CI/RUC: 0704032119 </t>
  </si>
  <si>
    <t xml:space="preserve">SEGUIDO POR: COOPERATIVA DE AHORRO Y CREDITO MANUEL ESTEBAN GODOY  ORTEGA LTDA CI/RUC: 1190068389001 EN CONTRA DE: GRANDA SANCHEZ GALO VICENTE CI/RUC: 0704853340 </t>
  </si>
  <si>
    <t xml:space="preserve">SEGUIDO POR: EMPRESA ELECTRICA REGIONAL DEL SUR S.A. CI/RUC: 1190005646001 EN CONTRA DE: GAONA ABAD JIMMY PATRICIO CI/RUC: 0704812213 </t>
  </si>
  <si>
    <t xml:space="preserve">SEGUIDO POR: COMPAÑIA DE TAXIS EJECUTIVO TENOR C.A CI/RUC: 1191736393001 EN CONTRA DE: VEINTIMILLA MALDONADO MARCIA ENITH CI/RUC: 1103385652 </t>
  </si>
  <si>
    <t xml:space="preserve">SEGUIDO POR: DELI INTERNACIONAL S.A. CI/RUC: 1792072018001 EN CONTRA DE: VIVANCO JUMBO CARMEN CECILIA CI/RUC: 1105016487 </t>
  </si>
  <si>
    <t xml:space="preserve">SEGUIDO POR: MARIA LOURDES IZQUIERDO HERRERA CI/RUC: 1103347793001 EN CONTRA DE: EYNER DEL CISNE LAMILLA LOAIZA CI/RUC: 1104428824 </t>
  </si>
  <si>
    <t xml:space="preserve">SEGUIDO POR: COOPERATIVA DE AHORRO Y CREDITO DE LA PEQUEÑA EMPRESA CACPE/ MACARA CI/RUC: 1190079569001 EN CONTRA DE: RUIZ PALACIOS PAOLA MAGDALENA CI/RUC: 1104425671 </t>
  </si>
  <si>
    <t xml:space="preserve">SEGUIDO POR: COOPERATIVA DE AHORRO Y CREDITO DE LA PEQUEÑA EMPRESA CACPE/ MACARA CI/RUC: 1190079569001 EN CONTRA DE: SANMARTIN ALVAREZ EDID ANGELICA CI/RUC: 1104658602 </t>
  </si>
  <si>
    <t xml:space="preserve">SEGUIDO POR: COLEGIO PARTICULAR EUGENIO ESPEJO CI/RUC: 1191700682001 EN CONTRA DE: TAPIA CARRION FRANCISCA RAQUEL CI/RUC: 1102735410 </t>
  </si>
  <si>
    <t xml:space="preserve">SEGUIDO POR: FISCALIA DE LOJA CI/RUC: 1160038990001 EN CONTRA DE: OCHOA CAMPOVERDE HUGO FABRICIO CI/RUC: 1103720601 </t>
  </si>
  <si>
    <t xml:space="preserve">SEGUIDO POR: HIPERMERCADOS DEL VALLE CIA LTDA CI/RUC: 1191717038001 EN CONTRA DE: PAEDES CAMACHO CINTHYA JESSENIA CI/RUC: 1105655789 </t>
  </si>
  <si>
    <t xml:space="preserve">SEGUIDO POR: COOPERATIVA DE AHORRO Y CREDITO JUVENTUD ECUATORIANA PROGRESISTA J.E.P.LOJA CI/RUC: 0190115798001 EN CONTRA DE: SARANGO CALLE JORGE ALEXANDER CI/RUC: 1104361892 </t>
  </si>
  <si>
    <t xml:space="preserve">SEGUIDO POR: COOPERATIVA DE AHORRO Y CREDITO JUVENTUD ECUATORIANA PROGRESISTA J.E.P.LOJA CI/RUC: 0190115798001 EN CONTRA DE: MARIA DEL ROCIO SARMIENTO COBOS CI/RUC: 1900581222 </t>
  </si>
  <si>
    <t xml:space="preserve">SEGUIDO POR: COOPERATIVA DE AHORRO Y CREDITO JUVENTUD ECUATORIANA PROGRESISTA J.E.P.LOJA CI/RUC: 0190115798001 EN CONTRA DE: CALVA CASTILLO EVITALIA  MARICELA CI/RUC: 1104527856 </t>
  </si>
  <si>
    <t xml:space="preserve">SEGUIDO POR: EMPRESA ELECTRICA REGIONAL DEL SUR S.A CI/RUC: 1190005646001 EN CONTRA DE: AGUIRRE JARAMILLO JUAN FERNANDO CI/RUC: 1102608450 </t>
  </si>
  <si>
    <t xml:space="preserve">SEGUIDO POR: SOLCA NUCLEO DE LOJA CI/RUC: 119170797001 EN CONTRA DE: MUÑOZ FLORES BERTHA MARITZA CI/RUC: 1104117310 </t>
  </si>
  <si>
    <t xml:space="preserve">SEGUIDO POR: FUMILIMPIEZA CIA LTDA CI/RUC: 1103384739001 EN CONTRA DE: ORELLANA ESPINOZA MARIA DEL CISNE CI/RUC: 1103103956 </t>
  </si>
  <si>
    <t xml:space="preserve">SEGUIDO POR: NINFA ESTHELA ARMIJOS ARMIJOS CI/RUC: 1900167873001 EN CONTRA DE: DIAS MORENO GLENDA SOLEDAD CI/RUC: 1104383110 </t>
  </si>
  <si>
    <t xml:space="preserve">SEGUIDO POR: URBANO CI/RUC: 1191312813001 EN CONTRA DE: MONTAÑO GUALAN ANGEL IPOLITO CI/RUC: 1104755986 </t>
  </si>
  <si>
    <t xml:space="preserve">SEGUIDO POR: DENNIS FABRICIO SINCHE MAITTA CI/RUC: 1713790325001 EN CONTRA DE: ALDAZ DELGADO NANCY LORENA CI/RUC: 1900503689 </t>
  </si>
  <si>
    <t xml:space="preserve">SEGUIDO POR: FEDERACION DEPORTIVA PROVINCIAL DE LOJA CI/RUC: 1191708241001 EN CONTRA DE: BARRIGA MOLINA MARIO HERNAN CI/RUC: 0500643796 </t>
  </si>
  <si>
    <t xml:space="preserve">SEGUIDO POR: BAUTISTA FAJARDO GONZALO LEONIDAS CI/RUC: 0100546696001 EN CONTRA DE: VEGA PINTADO NELI MARIA CI/RUC: 1103080675 </t>
  </si>
  <si>
    <t xml:space="preserve">SEGUIDO POR: COOPERATIVA DE TRANSPORTE DE PASAJEROS EN TAXIS CARIGAN CI/RUC: 1101700356001 EN CONTRA DE: LLOCLLA YPANAQUE ELIZABETH CI/RUC: 5460145 </t>
  </si>
  <si>
    <t xml:space="preserve">SEGUIDO POR: JIMMY RIOFRIO CI/RUC: 1160000160001 EN CONTRA DE: CORDOVA PASACA CRISTIAN AUGUSTO CI/RUC: 1104411390 </t>
  </si>
  <si>
    <t xml:space="preserve">SEGUIDO POR: IMPORTADORA COMERCIAL LARTIZCO CIA LTDA CI/RUC: 0190117278001 EN CONTRA DE: CALLE VALLE ROBERTO XAVIER CI/RUC: 1103539639 </t>
  </si>
  <si>
    <t xml:space="preserve">SEGUIDO POR: FABRICA DE HIELO POLO SUR CI/RUC: 1101417432001 EN CONTRA DE: ARMIJOS ROBLES CESAR ANGEL CI/RUC: 1103790141 </t>
  </si>
  <si>
    <t xml:space="preserve">SEGUIDO POR: GOBIERNO AUTONOMO DESENTRALIZADO DEL CANTON LOJA CI/RUC: 1160000240001 EN CONTRA DE: VALDIVIESO BERMEO JOSE BENIGNO CI/RUC: 1100251014 </t>
  </si>
  <si>
    <t xml:space="preserve">SEGUIDO POR: IMPORTADORA TOMEBAMBA CI/RUC: 09190003701001 EN CONTRA DE: VALDIVIESO SANCHEZ SANDRA ELIZABETH CI/RUC: 1103678866 </t>
  </si>
  <si>
    <t xml:space="preserve">SEGUIDO POR: UNIDAD EDUCATIVA LA SALLE CI/RUC: 1191703479001 EN CONTRA DE: ORDOÑEZ SANDOVAL JORGE GONZALO CI/RUC: 1100104577 </t>
  </si>
  <si>
    <t xml:space="preserve">SEGUIDO POR: IOMOTORS S.A CI/RUC: 119173256801 EN CONTRA DE: GUAMANRIGRA FAICAN WILMER PATRICIO CI/RUC: 1105737785 </t>
  </si>
  <si>
    <t xml:space="preserve">SEGUIDO POR: DITECA S.A CI/RUC: 0991284214001 EN CONTRA DE: ESCOBAR ARMIJOS ANGEL GUIDO CI/RUC: 1105016933 </t>
  </si>
  <si>
    <t xml:space="preserve">SEGUIDO POR: AVICOLA NUTIFRANK CIA. LTDA CI/RUC: 1191742121001 EN CONTRA DE: CAPA GUAMAN ROSA VIRGINIA CI/RUC: 1104050149 </t>
  </si>
  <si>
    <t xml:space="preserve">SEGUIDO POR: COOPERATIVA DE AHORRO Y CREDITO PADRE JULIAN LORENTE CI/RUC: 1190015110001 EN CONTRA DE: ROMERO ROJAS SANTIAGO XAVIER CI/RUC: 1104075849 </t>
  </si>
  <si>
    <t xml:space="preserve">SEGUIDO POR: UNISPORT CI/RUC: 1102325535001 EN CONTRA DE: LOJAN GUTIERREZ DEYSI DEL CARMEN CI/RUC: 1104251655 </t>
  </si>
  <si>
    <t xml:space="preserve">SEGUIDO POR: ARRICAR CIA LTDA CI/RUC: 1191701387001 EN CONTRA DE: CHAMBA UCHUARI GLADYS NOEMI CI/RUC: 1103475651 </t>
  </si>
  <si>
    <t xml:space="preserve">SEGUIDO POR: PROINVI S.A CI/RUC: 1191715124001 EN CONTRA DE: LOJA VEGA JUAN CARLOS CI/RUC: 1103589964 </t>
  </si>
  <si>
    <t xml:space="preserve">SEGUIDO POR: HOSTERIA LS RUINAS DE QUINARA CI/RUC: 1102118856001 EN CONTRA DE: DIANA ALEXANDRA CASTILLO CUENCA CI/RUC: 1104278385 </t>
  </si>
  <si>
    <t xml:space="preserve">SEGUIDO POR: COOPERATIVA DE AHORRO Y CREDITO PADRE JULIAN LORENTE CI/RUC: 1190015110001 EN CONTRA DE: REYES ARMIJOS JENNY VICTORIA CI/RUC: 1103684633 </t>
  </si>
  <si>
    <t xml:space="preserve">SEGUIDO POR: INDUSTRIA Y COMERCIO MARCELO GALLARDO CI/RUC: 1102314372001 EN CONTRA DE: BARRIGA ARMIJOS SANDRO DUBERLIT CI/RUC: 1102869755 </t>
  </si>
  <si>
    <t xml:space="preserve">SEGUIDO POR: HOSPITAL PROVINCIAL GENERAL ISIDRO AYORA CI/RUC: 1160004660001 EN CONTRA DE: SAMANIEGO LEON CARMITA NOHEMI CI/RUC: 1100417920 </t>
  </si>
  <si>
    <t xml:space="preserve">SEGUIDO POR: MULTICOLOR CI/RUC: 1100294642001 EN CONTRA DE: JIMENEZ GUARNIZO MIRIAN ZORAIDA CI/RUC: 1105193773 </t>
  </si>
  <si>
    <t xml:space="preserve">SEGUIDO POR: LIMPIEZA INTEGRAL EL MEJOR CIA LTDA CI/RUC: 0190329127001 EN CONTRA DE: MONTOYA PERALTA ELVIA MARIA CI/RUC: 1101917043 </t>
  </si>
  <si>
    <t xml:space="preserve">SEGUIDO POR: TIRE CENTER CI/RUC: 1103213557001 EN CONTRA DE: ORDOÑEZ CALVA JOHNNY PATRICIO CI/RUC: 1104306988 </t>
  </si>
  <si>
    <t xml:space="preserve">SEGUIDO POR: RADIO ONDAS DE ESPERANZA ONDAS LOJA CI/RUC: 1191706214001 EN CONTRA DE: PAUTA HERRERA IVONNE ALEXANDRA CI/RUC: 1718136706 </t>
  </si>
  <si>
    <t xml:space="preserve">SEGUIDO POR: APOLO CORREA PAULINA VANESSA CI/RUC: 1103671150 EN CONTRA DE: TENE BARROS CARMEN DEL ROCIO CI/RUC: 1103950018 </t>
  </si>
  <si>
    <t xml:space="preserve">SEGUIDO POR: HOSPITAL ONCOLOGICO SOLCA NUCLEO DE LOJA CI/RUC: 1191707970001 EN CONTRA DE: VIRE ARMIJOS YOLANDA MARINA CI/RUC: 1100419801 </t>
  </si>
  <si>
    <t xml:space="preserve">SEGUIDO POR: GAD MUNICIPAL DE CATAMAYO CI/RUC: 1160000400001 EN CONTRA DE: VICENTE ANACLETO TORRES ARMIJOS CI/RUC: 1100084191 </t>
  </si>
  <si>
    <t xml:space="preserve">SEGUIDO POR: SUPER BOUTIQUE DE CALZADO YOREDY CI/RUC: 01704412459001 EN CONTRA DE: RODRIGUEZ MOREJON KATTYA ESTEFANIA CI/RUC: 1207505338 </t>
  </si>
  <si>
    <t xml:space="preserve">SEGUIDO POR: TIRE CENTER CI/RUC: 1103213557001 EN CONTRA DE: LIMA SANMARTIN DANNY AUSBERTO CI/RUC: 1105912016 </t>
  </si>
  <si>
    <t xml:space="preserve">SEGUIDO POR: TALLER MECANICO TECNO MOTOR CI/RUC: 1103350029001 EN CONTRA DE: PUCHAICELA MATAILO MAXIMILIANO CI/RUC: 1104103583 </t>
  </si>
  <si>
    <t xml:space="preserve">SEGUIDO POR: RESTAURANTE MANGGIATA CI/RUC: 1102400841001 EN CONTRA DE: SOLANO SARANGO PIEDAD CI/RUC: 1103934962 </t>
  </si>
  <si>
    <t xml:space="preserve">SEGUIDO POR: GAD MUNICIPAL DE LOJA CI/RUC: 1160000240001 EN CONTRA DE: QUIZHPE CASTRO OLGER HERNAN CI/RUC: 1103628036 </t>
  </si>
  <si>
    <t xml:space="preserve">SEGUIDO POR: SONGOR SONGOR JOSE ALBERTO CI/RUC: 1104162100001 EN CONTRA DE: PULLAGUARI PINZON EDUARDO FABIAN CI/RUC: 1104508757 </t>
  </si>
  <si>
    <t xml:space="preserve">SEGUIDO POR: SONGOR SONGOR JOSE ALBERTO CI/RUC: 1104162100001 EN CONTRA DE: PINZON QUEZADA MARCO GONZALO CI/RUC: 1104377682 </t>
  </si>
  <si>
    <t xml:space="preserve">SEGUIDO POR: SEGURIDAD Y PROTECCION CISEPRO CIA. LTDA CI/RUC: 0790013360001 EN CONTRA DE: VILLAVICENCIO APOLO JORDY GUILLERMO CI/RUC: 1900773845 </t>
  </si>
  <si>
    <t xml:space="preserve">SEGUIDO POR: COOPERATIVA DE AHORRO Y CREDITO CACPE LOJA CI/RUC: 1190075539001 EN CONTRA DE: PAUTA APOLO JHON FABRIZIO CI/RUC: 1101366936 </t>
  </si>
  <si>
    <t xml:space="preserve">SEGUIDO POR: TECNICA GENERAL DE CONSTRUCCIONES S.A. CI/RUC: 1790137201001 EN CONTRA DE: ERIQUE GUAMAN CARLOS ENRIQUE CI/RUC: 1104545924 </t>
  </si>
  <si>
    <t xml:space="preserve">SEGUIDO POR: COOPERATIVA DE TANSPORTES SUR ORIENTE CI/RUC: 11900024365001 EN CONTRA DE: GUAMAN PALADINES MARIA DEL CISNE CI/RUC: 1103616858 </t>
  </si>
  <si>
    <t xml:space="preserve">SEGUIDO POR: COOPERATIVA DE TANSPORTES SUR ORIENTE CI/RUC: 1190024365001 EN CONTRA DE: GUAYA VALLE NELY PIEDAD CI/RUC: 1104521313 </t>
  </si>
  <si>
    <t xml:space="preserve">SEGUIDO POR: SEGURIDAD Y VIGILANCIA GOMEZ ARAUJO LOPEZ SEGAL CIA LTDA CI/RUC: 1191713504001 EN CONTRA DE: CURIPOMA REMACHE LUIS GEOVANNI CI/RUC: 1103995880 </t>
  </si>
  <si>
    <t xml:space="preserve">SEGUIDO POR: SEGURIDAD Y VIGILANCIA GOMEZ ARAUJO LOPEZ SEGAL CIA LTDA CI/RUC: 1191713504001 EN CONTRA DE: MORALES BRAVO VICTOR HUGO CI/RUC: 1104923089 </t>
  </si>
  <si>
    <t xml:space="preserve">SEGUIDO POR: BANCO PROCREDIT S.A...... CI/RUC: 1791269225001 EN CONTRA DE: LALANGUI JARAMILLO CINDY EFIGENIA CI/RUC: 0923794903 </t>
  </si>
  <si>
    <t xml:space="preserve">SEGUIDO POR: MARCO VINICIO ROJAS MONCAYO CI/RUC: 1102371182 EN CONTRA DE: SILVA ESPINOSA MELIDA  ROCIO CI/RUC: 1105962706 </t>
  </si>
  <si>
    <t xml:space="preserve">SEGUIDO POR: SEGURIDAD Y PROTECCIÒN CISEPRO CIA. LTDA CI/RUC: 0790013360001 EN CONTRA DE: RUIZ CEVALLOS CHRISTOPHER RAFAEL CI/RUC: 1103674352 </t>
  </si>
  <si>
    <t xml:space="preserve">SEGUIDO POR: SEGURIDAD Y VIGILANCIA GOMEZ ARAUJO LOPÉZ SEGAL CIA. LTDA CI/RUC: 1191713504001 EN CONTRA DE: AGUIRRE QUIZHPE AMABLE CRISTOBAL CI/RUC: 1103530190 </t>
  </si>
  <si>
    <t xml:space="preserve">SEGUIDO POR: TORRES VIÑAMAGUA JOHN KENNEDY CI/RUC: 1102947411001 EN CONTRA DE: ROBLES VERA MARIA ANGELINA CI/RUC: 1105120057 </t>
  </si>
  <si>
    <t xml:space="preserve">SEGUIDO POR: ORTIZ JARAMILLO CARMEN ORFELINA CI/RUC: 1100581428001 EN CONTRA DE: LARA CARRERA JONATAN SAMUEL CI/RUC: 0106970197 </t>
  </si>
  <si>
    <t xml:space="preserve">SEGUIDO POR: TRANSPORTE DE CARGA PESADA TRANSVILLESPUG S.A CI/RUC: 0190328368001 EN CONTRA DE: ORTIZ VILLAVICENCIO JORGE OSWALDO CI/RUC: 1706774955 </t>
  </si>
  <si>
    <t xml:space="preserve">SEGUIDO POR: COLEGIO PARTICULAR EUGENIO ESPEJO CI/RUC: 1191700682001 EN CONTRA DE: CARDENAS VEINTIMILLA ANA MARIA CI/RUC: 1103578801 </t>
  </si>
  <si>
    <t xml:space="preserve">SEGUIDO POR: POLINESTOR VIVANCO VALAREZO CI/RUC: 1102782370001 EN CONTRA DE: NAULA PUGLLA CRISTIAN ERIBERTO CI/RUC: 1104837339 </t>
  </si>
  <si>
    <t xml:space="preserve">SEGUIDO POR: GOBIERNO AUTONOMO DESENTRALIZADO DEL CANTON LOJA CI/RUC: 1160000240001 EN CONTRA DE: LOJA JOSE JAIME CI/RUC: 1100311339 </t>
  </si>
  <si>
    <t xml:space="preserve">SEGUIDO POR: FUNDACIÒN DE CONSERVACIÒN JOCOTOCO CI/RUC: 1791422678001 EN CONTRA DE: RAMON VANESSA ALEXANDRA CI/RUC: 1103590889 </t>
  </si>
  <si>
    <t xml:space="preserve">SEGUIDO POR: BRAVO ORELLANA SARA MARIA CI/RUC: 1101431532001 EN CONTRA DE: CANGO GARCIA DIANA ELIZABETH CI/RUC: 1104282833 </t>
  </si>
  <si>
    <t xml:space="preserve">SEGUIDO POR: BRAVO ORELLANA SARA MARIA CI/RUC: 1101431532001 EN CONTRA DE: MACAS LEON DIANA ELIZABETH CI/RUC: 1103818017 </t>
  </si>
  <si>
    <t xml:space="preserve">SEGUIDO POR: BANCO PARA LA ASISTENCIA COMUNITARIA FINCA S.A CI/RUC: 0990077185001 EN CONTRA DE: GONZALEZ NARANJO DANNY GEOVANNA CI/RUC: 1103990782 </t>
  </si>
  <si>
    <t xml:space="preserve">SEGUIDO POR: BANCO DE  GUAYAQUIL S.A CI/RUC: 0990049459001 EN CONTRA DE: MONCADA VEGA KARLA ILIANA CI/RUC: 1103459689 </t>
  </si>
  <si>
    <t xml:space="preserve">SEGUIDO POR: GOBIERNO AUTONOMO DESENTRALIZADO DEL CANTON LOJA CI/RUC: 116000024001 EN CONTRA DE: NERO GRANDA VICENTE CI/RUC: 1100078839 </t>
  </si>
  <si>
    <t xml:space="preserve">SEGUIDO POR: BAZAR Y PAPELERIA ZH CI/RUC: 1104483555001 EN CONTRA DE: IÑIGUEZ CARTAGENA MARCIA ENRIQUETA CI/RUC: 1102640396 </t>
  </si>
  <si>
    <t xml:space="preserve">SEGUIDO POR: TRAC MOTOR CI/RUC: 1791801245001 EN CONTRA DE: ALEJANDRO CUEVA JAIME VINICIO CI/RUC: 1103209647 </t>
  </si>
  <si>
    <t xml:space="preserve">SEGUIDO POR: CEBIRUM CEBICHES DE LA RUMIÑAHUI LOJA CI/RUC: 1191740676001 EN CONTRA DE: ARIAS CORDOVA VICTORIA MARICELA CI/RUC: 1104682115 </t>
  </si>
  <si>
    <t xml:space="preserve">SEGUIDO POR: COILE S A CI/RUC: 0991451331001 EN CONTRA DE: MOROCHO SILVA ANGEL EFREN CI/RUC: 1104374630 </t>
  </si>
  <si>
    <t xml:space="preserve">SEGUIDO POR: SEVISA CIA LTDA CI/RUC: 1191712478001 EN CONTRA DE: MALDONADO MOROCHO DARIO HUMBERTO CI/RUC: 1104385800 </t>
  </si>
  <si>
    <t xml:space="preserve">SEGUIDO POR: HOTEL BOMBUSCARO CI/RUC: 1102089545001 EN CONTRA DE: GUAMAN GONZALEZ MIGUEL ALONSO CI/RUC: 1104231608 </t>
  </si>
  <si>
    <t xml:space="preserve">SEGUIDO POR: COMERCIALIZADORA COILE S.A. CI/RUC: 0991451331001 EN CONTRA DE: PEÑALOZA SANCHEZ JOSE FRANKLIN CI/RUC: 0704659473 </t>
  </si>
  <si>
    <t xml:space="preserve">SEGUIDO POR: PALADINES GUARICELA PABLO FERNANDO CI/RUC: 1102610688001 EN CONTRA DE: LINO CASTRO JONATHAN FRANCISCO CI/RUC: 0924346547 </t>
  </si>
  <si>
    <t xml:space="preserve">SEGUIDO POR: CORPORACION AZENDE SA CI/RUC: 0190167348001 EN CONTRA DE: LOPEZ AJILA DICKSON PATRICO CI/RUC: 1104078264 </t>
  </si>
  <si>
    <t xml:space="preserve">SEGUIDO POR: SOLCA NUCLEO DE LOJA CI/RUC: 1191707970001 EN CONTRA DE: GONZALEZ CARRION FABIAN PATRICIO CI/RUC: 1102282470 </t>
  </si>
  <si>
    <t xml:space="preserve">SEGUIDO POR: COMERCIALIZADORA COILE S.A. CI/RUC: 0991451331001 EN CONTRA DE: CORDOVA MINCHALA JUAN PABLO CI/RUC: 1104333354 </t>
  </si>
  <si>
    <t xml:space="preserve">SEGUIDO POR: VICENTE EMILIAN TORRES ESTRADA CI/RUC: 1701049643001 EN CONTRA DE: LEON BAEZ GRACIELA CARMEN CI/RUC: 1100198462 </t>
  </si>
  <si>
    <t xml:space="preserve">SEGUIDO POR: QUOVADIS HOTEL CI/RUC: 1100581428001 EN CONTRA DE: CHACON CHINCHERO WILFRIDO HERNAN CI/RUC: 1705526588 </t>
  </si>
  <si>
    <t xml:space="preserve">SEGUIDO POR: CENSADIC COMUNIDAD TERAPEUTICA SALVANDO AL ADICTO CI/RUC: 1104206162001 EN CONTRA DE: PEREIRA CABRERA GERMANIA CRISTINA CI/RUC: 1104582570 </t>
  </si>
  <si>
    <t xml:space="preserve">SEGUIDO POR: CENTRO DIESEL CI/RUC: 1101934014001 EN CONTRA DE: CARRILLO HIDALGO SULMY SUSANA CI/RUC: 1102924345 </t>
  </si>
  <si>
    <t xml:space="preserve">SEGUIDO POR: BERMEO ABRAHAM ROSARIO DE LOURDES CI/RUC: 1102413737001 EN CONTRA DE: MAZA CHAMBA EDWIN PATRICIO CI/RUC: 1103617955 </t>
  </si>
  <si>
    <t xml:space="preserve">SEGUIDO POR: COMPAÑIA DE UNIDAD RENAL NEFROLOJA CIA LTDA CI/RUC: 1191739864001 EN CONTRA DE: MOROCHO CASTRO PATRICIA ALEXANDRA CI/RUC: 1104251648 </t>
  </si>
  <si>
    <t xml:space="preserve">SEGUIDO POR: COMPAÑIA DE UNIDAD RENAL NEFROLOJA CIA LTDA CI/RUC: 1191739864001 EN CONTRA DE: CALVA GAONA MARIA ALEXANDRA CI/RUC: 1104338619 </t>
  </si>
  <si>
    <t xml:space="preserve">SEGUIDO POR: MYSTICK CI/RUC: 1900846039001 EN CONTRA DE: BEJARANO CARPIO TRIANA DEL CARMEN CI/RUC: 1102013073 </t>
  </si>
  <si>
    <t xml:space="preserve">SEGUIDO POR: UNIDAD EDUCATIVA SANTA MARIANITA DE JESUS CI/RUC: 1190083477001 EN CONTRA DE: MORENO CULQUICONDOR MARIETA DEL CISNE CI/RUC: 1104725831 </t>
  </si>
  <si>
    <t xml:space="preserve">SEGUIDO POR: GUALAN ESPINOSA LIGIA NOEMI CI/RUC: 1102325535001 EN CONTRA DE: MEJIA ORDOÑEZ DORIS MERCEDES CI/RUC: 1103383350 </t>
  </si>
  <si>
    <t xml:space="preserve">SEGUIDO POR: THE TESALIA COMPANY SA CI/RUC: 17900573900 EN CONTRA DE: TENE VELEZ VOLTER HERNAN CI/RUC: 0703786616 </t>
  </si>
  <si>
    <t xml:space="preserve">SEGUIDO POR: MINISTERIO DE TRANSPORTES Y OBRAS PUBLICAS / LOJA CI/RUC: 1160017210001 EN CONTRA DE: VARGAS ARMIJOS ANGEL EDUARDO CI/RUC: 1101713418 </t>
  </si>
  <si>
    <t xml:space="preserve">SEGUIDO POR: COOPERATIVA DE AHORRO Y CREDITO CAMARA DE COMERCIO DE LOJA LTDA CI/RUC: 1190035545001 EN CONTRA DE: LARGO CASTILLO JORGE EDUARDO CI/RUC: 1104878580 </t>
  </si>
  <si>
    <t xml:space="preserve">SEGUIDO POR: SEGURI CIA LTDA CI/RUC: 1191718476001 EN CONTRA DE: RODRIGUEZ GUTIERREZ JAIRO JOSE CI/RUC: 1104048218 </t>
  </si>
  <si>
    <t xml:space="preserve">SEGUIDO POR: SOLCA NUCLEO DE LOJA CI/RUC: 1191707970001 EN CONTRA DE: RIOFRIO RENTERIA VICTORIA URSULINA CI/RUC: 1100445830 </t>
  </si>
  <si>
    <t xml:space="preserve">SEGUIDO POR: LOJASYSTEM C.A. CI/RUC: 1190091259001 EN CONTRA DE: ROJAS QUEZADA CHRISTIAN FABIAN CI/RUC: 1103891287 </t>
  </si>
  <si>
    <t xml:space="preserve">SEGUIDO POR: COOPERATIVA DE AHORRO Y CREDITO VICENTINA MANUEL ESTEBAN GODOY ORTEGA LTDA CI/RUC: 1190068389001 EN CONTRA DE: LOARTE QUEZADA MARIA ELENA CI/RUC: 1105185621 </t>
  </si>
  <si>
    <t xml:space="preserve">SEGUIDO POR: OLIVIO ALEXANDER AGILA GUAMAN CI/RUC: 1191736393001 EN CONTRA DE: LOAYZA ARMIJOS LUZ MAGALI CI/RUC: 1103697916 </t>
  </si>
  <si>
    <t xml:space="preserve">SEGUIDO POR: AREA DE SALUD N° 6 AMALUZA CI/RUC: 1160004740001 EN CONTRA DE: ABAD JARAMILLO DELIA CI/RUC: 1101063640 </t>
  </si>
  <si>
    <t xml:space="preserve">SEGUIDO POR: FRANKLIN MILTON ALVARADO ALVARADO CI/RUC: 0700108400001 EN CONTRA DE: PUCHAICELA ALVARADO CARLOS ANTONIO CI/RUC: 1104632185 </t>
  </si>
  <si>
    <t xml:space="preserve">SEGUIDO POR: HOTEL LOJA CI/RUC: 1100095007001 EN CONTRA DE: SUCANGA IKIAM MARIO MASHINKIASH CI/RUC: 1104449838 </t>
  </si>
  <si>
    <t xml:space="preserve">SEGUIDO POR: INT FOOD SERVICES CORP CI/RUC: 1791415132001 EN CONTRA DE: IÑIGUEZ MONCAYO ANTHONY PAUL CI/RUC: 1104580368 </t>
  </si>
  <si>
    <t xml:space="preserve">SEGUIDO POR: COOPERATIVA DE AHORRO Y CREDITO CACPE MACARA CI/RUC: 1190079569001 EN CONTRA DE: CUEVA LUZON MAGALY DEL CISNE CI/RUC: 1103135230 </t>
  </si>
  <si>
    <t xml:space="preserve">SEGUIDO POR: PANADERIA LA CASA DEL PAN CI/RUC: 1102356035001 EN CONTRA DE: ABAD ALBERCA JUAN BAUTISTA CI/RUC: 1900432673 </t>
  </si>
  <si>
    <t xml:space="preserve">SEGUIDO POR: COOPERATIVA DE TRANSPORTE SUR ORIENTE CI/RUC: 1190024365001 EN CONTRA DE: JUMBO MONTALVAN FRANZ ISRAEL CI/RUC: 1104808710 </t>
  </si>
  <si>
    <t xml:space="preserve">SEGUIDO POR: HOSPITAL JOSE MIGUEL ROSILLO AREA NRO. 5 DE CARIAMANGA CI/RUC: 1160004820001 EN CONTRA DE: CORDERO JIMENEZ MAXIMO ALIPIO CI/RUC: 1100485216 </t>
  </si>
  <si>
    <t xml:space="preserve">SEGUIDO POR: PABLO ANIBAL PAUCAR CABRERA CI/RUC: 1710685106001 EN CONTRA DE: GAONA MORENO GALO CI/RUC: 1103821243 </t>
  </si>
  <si>
    <t xml:space="preserve">SEGUIDO POR: PABLO ANIBAL PAUCAR CABRERA CI/RUC: 1710685106001 EN CONTRA DE: GAONA MORENO WILSON MANUEL CI/RUC: 1104234602 </t>
  </si>
  <si>
    <t xml:space="preserve">SEGUIDO POR: CENTRO DIESEL CI/RUC: 1101934014001 EN CONTRA DE: ROMERO LANCHI MAXIMO ALFREDO CI/RUC: 1103380596 </t>
  </si>
  <si>
    <t xml:space="preserve">SEGUIDO POR: CENTRO DIESEL CI/RUC: 1101934014001 EN CONTRA DE: ALAVARADO ROMERO JORGE LEONARDO CI/RUC: 1104734205 </t>
  </si>
  <si>
    <t xml:space="preserve">SEGUIDO POR: COPERATIVA DE AHORRO Y CREDITO CREDIAMIGO CIA. LTDA CI/RUC: 1191725669001 EN CONTRA DE: SOTOMAYOR GALVEZ CARLOS PATRICIO CI/RUC: 1102749676 </t>
  </si>
  <si>
    <t xml:space="preserve">SEGUIDO POR: EMPRESA ELECTRICA REGIONAL DEL SUR S.A CI/RUC: 1190005646001 EN CONTRA DE: HERRERA ALVARADO DIEGO ALEJANDRO CI/RUC: 1104570823 </t>
  </si>
  <si>
    <t xml:space="preserve">SEGUIDO POR: EMPRESA ELECTRICA REGIONAL DEL SUR S.A CI/RUC: 1190005646001 EN CONTRA DE: CANGO CHAMBA ROMEL MARCELO CI/RUC: 1103875397 </t>
  </si>
  <si>
    <t xml:space="preserve">SEGUIDO POR: CUERPO DE INGENIEROS CIVILES DEL EJERCITO ECUATORIANO CON BASE EN ZAPOTILLO CI/RUC: 1768007040001 EN CONTRA DE: SUAREZ RIVAS CRISTOBAL RODRIGO CI/RUC: 1102699749 </t>
  </si>
  <si>
    <t xml:space="preserve">SEGUIDO POR: CUERPO DE INGENIEROS CIVILES DEL EJERCITO ECUATORIANO CON BASE EN ZAPOTILLO CI/RUC: 1768007040001 EN CONTRA DE: DIAZ PATIÑO DENNIS FABRICIO CI/RUC: 1104231889 </t>
  </si>
  <si>
    <t xml:space="preserve">SEGUIDO POR: CARPIO OCHOA DOLORES VANESSA CI/RUC: 1104206162001 EN CONTRA DE: PAUCAR RIOFRIO SANDRA CECIBEL CI/RUC: 1104320864 </t>
  </si>
  <si>
    <t xml:space="preserve">SEGUIDO POR: DISTRIBUIDORA IMPORTADORA DIFAR CIA. LTDA CI/RUC: 1191719456001 EN CONTRA DE: SIVISAKA GONZALEZ JHOANNA DEL ROCIO CI/RUC: 1104172554 </t>
  </si>
  <si>
    <t xml:space="preserve">SEGUIDO POR: COOPERATIVA DE AHORRO Y CREDITO VICENTINA MANUEL ESTEBAN GODOY ORTEGA LTDA CI/RUC: 1190068389001 EN CONTRA DE: GRANDA CABRERA SILVANA ELIZABETH CI/RUC: 1104198120 </t>
  </si>
  <si>
    <t xml:space="preserve">SEGUIDO POR: COMPAÑIA DE TAXIS EJECUTIVO LOJA TURISTICA S.A CI/RUC: 1191744639001 EN CONTRA DE: CRIOLLO BUSTAMANTE MERCEDES ELIZABETH CI/RUC: 1103768550 </t>
  </si>
  <si>
    <t xml:space="preserve">SEGUIDO POR: AGRICOLA COMERCIAL CATAMAYO AGROCATSA S A CI/RUC: 0992564533001 EN CONTRA DE: TORRES POMA NORMAN ALEJANDRO CI/RUC: 1102917224 </t>
  </si>
  <si>
    <t xml:space="preserve">SEGUIDO POR: AGRICOLA COMERCIAL CATAMAYO AGROCATSA S.A CI/RUC: 0992564563001 EN CONTRA DE: CABRERA GARCIA CARLOS LUIS CI/RUC: 1103320675 </t>
  </si>
  <si>
    <t xml:space="preserve">SEGUIDO POR: AGRICOLA COMERCIAL CATAMAYO AGROCATSA S A CI/RUC: 0992564533001 EN CONTRA DE: BRICEÑO JARA JOSE REINALDO CI/RUC: 1102396767 </t>
  </si>
  <si>
    <t xml:space="preserve">SEGUIDO POR: AGRICOLA COMERCIAL CATAMAYO AGROCATSA S.A CI/RUC: 0992564563001 EN CONTRA DE: GUAMAN ALEJANDRO JORGE GEOVANNY CI/RUC: 1104369333 </t>
  </si>
  <si>
    <t xml:space="preserve">SEGUIDO POR: AGRICOLA COMERCIAL CATAMAYO AGROCATSA S A CI/RUC: 0992564533001 EN CONTRA DE: CABRERA LUIS EUCLIDES CI/RUC: 1100613650 </t>
  </si>
  <si>
    <t xml:space="preserve">SEGUIDO POR: GAD MUNICIPAL DE LOJA CI/RUC: 116000024001 EN CONTRA DE: ERIQUE VICTOR MANUEL CI/RUC: 1101076360 </t>
  </si>
  <si>
    <t xml:space="preserve">SEGUIDO POR: GUARNIZO CONDOLO MARIA FERNANDA CI/RUC: 1103861744001 EN CONTRA DE: CUEVA TORRES ROBERTO CARLOS CI/RUC: 1104750177 </t>
  </si>
  <si>
    <t xml:space="preserve">SEGUIDO POR: GUARNIZO CONDOLO MARIA FERNANDA CI/RUC: 1103861744001 EN CONTRA DE: HORGEL ROGOBERTO JIMENEZ ABAD CI/RUC: 1104993876 </t>
  </si>
  <si>
    <t xml:space="preserve">SEGUIDO POR: MARÌA TERESA BARRETO ANDRADE CI/RUC: 0100799402 EN CONTRA DE: GUERRERO CASQUETE ZOILA MARILU CI/RUC: 0701974495 </t>
  </si>
  <si>
    <t xml:space="preserve">SEGUIDO POR: EMPRESA ELECTRICA REGIONAL DEL SUR S.A. CI/RUC: 1190005646001 EN CONTRA DE: GONZALEZ CORONEL MAX EDUARDO CI/RUC: 1104606445 </t>
  </si>
  <si>
    <t xml:space="preserve">SEGUIDO POR: DIOCESIS DE LOJA PASTORAL SOCIAL CI/RUC: 1191707466001 EN CONTRA DE: ORDOÑEZ ORTEGA ROSA SOFIA CI/RUC: 1104078801 </t>
  </si>
  <si>
    <t xml:space="preserve">SEGUIDO POR: VISMAR AUGUSTO MONCAYO VACA CI/RUC: 1101022501001 EN CONTRA DE: TAPIA BURI OSACR PAUL CI/RUC: 1104785157 </t>
  </si>
  <si>
    <t xml:space="preserve">SEGUIDO POR: HORMICONSTRUCCIONES CIA. LTDA CI/RUC: 1191712893001 EN CONTRA DE: ROMAN CARRION BAIRON MARCELO CI/RUC: 1102929559 </t>
  </si>
  <si>
    <t xml:space="preserve">SEGUIDO POR: COMPAÑIA QUITAFEX S. A CI/RUC: 1790371506001 EN CONTRA DE: CASTILLO BURNEO MARIA ELISA CI/RUC: 1103842611 </t>
  </si>
  <si>
    <t xml:space="preserve">SEGUIDO POR: HOSPITAL ISIDRO AYORA  DE LOJA CI/RUC: 1160004660001 EN CONTRA DE: ORTEGA CARRION BLANCA FEIFILIA CI/RUC: 1100584406 </t>
  </si>
  <si>
    <t xml:space="preserve">SEGUIDO POR: SERVICIOS Y VENTAS MOGROVEJO RODRIGUEZ SERVEMOR CIA. LTDA CI/RUC: 1191720284001 EN CONTRA DE: UYAGUARI GUACHISACA PATRICIA DEL ROCIO CI/RUC: 1103362107 </t>
  </si>
  <si>
    <t xml:space="preserve">SEGUIDO POR: MILTON ANDRES LOAIZA CASTILLO CI/RUC: 1103657563001 EN CONTRA DE: LOAIZA CASTILLO VERONICA LUCIA CI/RUC: 1103657621 </t>
  </si>
  <si>
    <t xml:space="preserve">SEGUIDO POR: PAULO CESAR VALENCIA SERRANO CI/RUC: 0702826298001 EN CONTRA DE: OBREGON CALDERON ANITA ELIZABETH CI/RUC: 1103497390 </t>
  </si>
  <si>
    <t xml:space="preserve">SEGUIDO POR: GOBIERNO AUTONOMO DESCENTRALIZADO MUNICIPAL DE LOJA CI/RUC: 1160000240001 EN CONTRA DE: ANDRADE JORGE ARTURO CI/RUC: 1701163147 </t>
  </si>
  <si>
    <t xml:space="preserve">SEGUIDO POR: COOPERATIVA DE AHORRO Y CREDITO CACPE/ MACARA CI/RUC: 1190079569001 EN CONTRA DE: ROGEL SANCHEZ LIGIA ELENA CI/RUC: 1104550577 </t>
  </si>
  <si>
    <t xml:space="preserve">SEGUIDO POR: BANCO DE GUAYAQUIL S .A CI/RUC: 0990049459001 EN CONTRA DE: VEINTIMILLA MORENO MARIA FERNANDA CI/RUC: 1103539936 </t>
  </si>
  <si>
    <t xml:space="preserve">SEGUIDO POR: CORPORACION  AZENDE CI/RUC: 0190166348001 EN CONTRA DE: GIRON GIRON ANGEL DE JESUS CI/RUC: 1102971247 </t>
  </si>
  <si>
    <t xml:space="preserve">SEGUIDO POR: GOBIERNO AUTONOMO DESCENTRALIZADO MUNICIPAL DE LOJA CI/RUC: 1160000320001 EN CONTRA DE: VEGA JOSE CARLOS CI/RUC: 1100465143 </t>
  </si>
  <si>
    <t xml:space="preserve">SEGUIDO POR: INDUSTRIA LOJANA DE ESPECERIAS ILE C.A CI/RUC: 1190049406001 EN CONTRA DE: CASTILLO VEGA RAMON EDUARDO CI/RUC: 1103670384 </t>
  </si>
  <si>
    <t xml:space="preserve">SEGUIDO POR: GOBIERNO AUTONOMO DESCENTRALIZADO MUNICIPAL DE CALVAS CI/RUC: 1160000320001 EN CONTRA DE: CELI HERRERA JUAN MARIA CI/RUC: 1100536463 </t>
  </si>
  <si>
    <t xml:space="preserve">SEGUIDO POR: GOBIERNO AUTONOMO DESCENTRALIZADO MUNICIPAL DE CALVAS CI/RUC: 116000032001 EN CONTRA DE: PARDO MASACHE SEGUNDO MATEO CI/RUC: 1100474194 </t>
  </si>
  <si>
    <t xml:space="preserve">SEGUIDO POR: GOBIERNO AUTONOMO DESCENTRALIZADO MUNICIPAL DE CALVAS CI/RUC: 116000032001 EN CONTRA DE: JIMENEZ TORRES BOLIVAR EUGENIO CI/RUC: 1100520699 </t>
  </si>
  <si>
    <t xml:space="preserve">SEGUIDO POR: BANCO DEL PICHINCHA S.A CI/RUC: 1790010937001 EN CONTRA DE: BARRIGA NAULA PATRICIA HAYDEE CI/RUC: 0704835362 </t>
  </si>
  <si>
    <t xml:space="preserve">SEGUIDO POR: BANCO DE  GUAYAQUIL S.A CI/RUC: 0990049459001 EN CONTRA DE: ESPINOSA MALDONADO DANIELA PAOLA CI/RUC: 1104258486 </t>
  </si>
  <si>
    <t xml:space="preserve">SEGUIDO POR: LA DELICIA CI/RUC: 1100100377001 EN CONTRA DE: RODRIGUEZ CALVA LUIS ALBERTO CI/RUC: 1103607691 </t>
  </si>
  <si>
    <t xml:space="preserve">SEGUIDO POR: GOBIERNO AUTONOMO DESCENTRALIZADO MUNICIPAL DE LOJA CI/RUC: 116000024001 EN CONTRA DE: LOYOLA VILLAVICENCIO JULIO ORLANDO CI/RUC: 1100014263 </t>
  </si>
  <si>
    <t xml:space="preserve">SEGUIDO POR: COMERCIALZADORA VIVANCO COBOS VICOSA S.A CI/RUC: 1191722570001 EN CONTRA DE: QUITO CASTILLO JOSE MARCELO CI/RUC: 1104928948 </t>
  </si>
  <si>
    <t xml:space="preserve">SEGUIDO POR: ASESORA DE CREDITO DE LA BANCA COMUNAL PICHINCHA CI/RUC: 17900937001 EN CONTRA DE: BARRIGA NAULA PATRICIA HAYDEE CI/RUC: 0704835362 </t>
  </si>
  <si>
    <t xml:space="preserve">SEGUIDO POR: EMLOJA EMBOTELLADORA S.A CI/RUC: 1191713636001 EN CONTRA DE: CAMACHO ARMIJOS VICTOR VINICIO CI/RUC: 1104231350 </t>
  </si>
  <si>
    <t xml:space="preserve">SEGUIDO POR: BANCO DEL PICHINCHA S.A CI/RUC: 1790010937001 EN CONTRA DE: SANDOVAL ALVERCA MARJORIE JESSENIA CI/RUC: 1104924814 </t>
  </si>
  <si>
    <t xml:space="preserve">SEGUIDO POR: FUNDACION DE DESARROLLO COMUNITRIO SIN FRONTERAS  DECOF CI/RUC: 1191713733001 EN CONTRA DE: TANDAZO PEÑA JOHANA ESTHELA CI/RUC: 1104052040 </t>
  </si>
  <si>
    <t xml:space="preserve">SEGUIDO POR: FERNANDO GUERRERO LOPEZ CI/RUC: 1768014410001 EN CONTRA DE: OJEDA CESAR AUGUSTO CI/RUC: 1100097607 </t>
  </si>
  <si>
    <t>SEGUIDO POR: COOPERATIVA DE AHORRO Y CREDITO VICENTINA MANUEL ESTEBAN GODOY ORTEGA LTDA CI/RUC: 1190068369001 EN CONTRA DE: HIDALGO TANDAZO LUIS LORENZO CI/RUC: 1104550627</t>
  </si>
  <si>
    <t>SEGUIDO POR: GUTIERREZ VALDIVIESO MELANIA CI/RUC: 1100317245 EN CONTRA DE: COSTA JIMENEZ ERMEL RAFAEL CI/RUC: 1714512280</t>
  </si>
  <si>
    <t>SEGUIDO POR: COOPERATIVA DE AHORRO Y CREDITO VICENTINA MANUEL ESTEBAN GODOY CI/RUC: 1190068369001 EN CONTRA DE: CALVA ESCOBAR GORKI EFREN CI/RUC: 1721233425</t>
  </si>
  <si>
    <t xml:space="preserve">SEGUIDO POR: GAD MUNICIPAL DE LOJA CI/RUC: 116000024001 EN CONTRA DE: GUACHON MOSQUERA EMILIANO FELICISIMO CI/RUC: 1100005816 </t>
  </si>
  <si>
    <t xml:space="preserve">SEGUIDO POR: COMOHOGAR SA CI/RUC: 1790746119001 EN CONTRA DE: SIGUENZA VALLEJO MARIA DEL CISNE CI/RUC: 1103827893 </t>
  </si>
  <si>
    <t xml:space="preserve">SEGUIDO POR: BANCO PICHINCHA CA CI/RUC: 1790010937001 EN CONTRA DE: JARAMILLO VALDIVIESO HENRRY LEONARDO CI/RUC: 1101435442 </t>
  </si>
  <si>
    <t xml:space="preserve">SEGUIDO POR: DIARIO CRONICA DE LA TARDE CI/RUC: 1190053209001 EN CONTRA DE: JAYA VALLE GABRIELA SUSANA CI/RUC: 1104355068 </t>
  </si>
  <si>
    <t xml:space="preserve">SEGUIDO POR: CORPORACION FAVORITA C A CI/RUC: 1790016919001 EN CONTRA DE: ROJAS ROJAS VICTOR ALEJANDRO CI/RUC: 1104816176 </t>
  </si>
  <si>
    <t xml:space="preserve">SEGUIDO POR: CORPORACION FAVORITA C A CI/RUC: 1790016919001 EN CONTRA DE: BRAVO ORTEGA DIANA MICHELLE CI/RUC: 1900556075 </t>
  </si>
  <si>
    <t>SEGUIDO POR: COOPERATIVA DE TRANSPORTES URBANOS 24 DE MAYO CI/RUC: 1190016532001 EN CONTRA DE: MALDONADO RAMON KARINA FERNANDA CI/RUC: 1104453038</t>
  </si>
  <si>
    <t xml:space="preserve">SEGUIDO POR: SINDICATO PROVINCIAL DE CHOFERES PROFESIONALES DE LOJA CI/RUC: 1190069520001 EN CONTRA DE: CUENCA SOLORZANO ELSA SOLEDAD CI/RUC: 1104336340 </t>
  </si>
  <si>
    <t xml:space="preserve">SEGUIDO POR: MARCIMEX S.A CI/RUC: 0190001490001 EN CONTRA DE: LARGO AGUILAR JOSE PATRICIO CI/RUC: 1104467301 </t>
  </si>
  <si>
    <t>SEGUIDO POR: DIMACO CI/RUC: 1101621512001 EN CONTRA DE: BUSTAMANTE BUSTAMANTE EDITH DEL ROSARIO CI/RUC: 1102806385</t>
  </si>
  <si>
    <t xml:space="preserve">SEGUIDO POR: OCHOA TORRES BOLIVAR FABRICIO CI/RUC: 1191735982001 EN CONTRA DE: TAMBO MALLA TATIANA VANESA CI/RUC: 1104622665 </t>
  </si>
  <si>
    <t xml:space="preserve">SEGUIDO POR: FUNDACION ALVAREZ CI/RUC: 1190068753001 EN CONTRA DE: TOLEDO JUELA LUZ FILOMENA CI/RUC: 1104231145 </t>
  </si>
  <si>
    <t xml:space="preserve">SEGUIDO POR: FUNDACION ALVAREZ CI/RUC: 1190068753001 EN CONTRA DE: RIVAS PALADINES MAYRA ADELINA CI/RUC: 1102657382 </t>
  </si>
  <si>
    <t xml:space="preserve">SEGUIDO POR: COOPERATIVA DE AHORRO Y CREDITO PACIFICO CIA LTDA CI/RUC: 0691730670001 EN CONTRA DE: ANDRADE SANCHEZ DIEGO MICHAEL CI/RUC: 1103613871 </t>
  </si>
  <si>
    <t xml:space="preserve">SEGUIDO POR: FRANQUICIADO DISENSA DE JAIME VILLAVICENCIO CIA LTDA CI/RUC: 1102776554001 EN CONTRA DE: SANCHEZ VIVANCO CHRISTIAN  AUGUSTO CI/RUC: 1104955453 </t>
  </si>
  <si>
    <t>SEGUIDO POR: BANCO DE GUAYAQUIL CI/RUC: 990049459001 EN CONTRA DE: MACAS JUAREZ JORGE LUIS CI/RUC: 1104127947</t>
  </si>
  <si>
    <t xml:space="preserve">SEGUIDO POR: MINISTERIO DE TRANSPORTES Y OBRAS PUBLICAS CI/RUC: 1760001710001 EN CONTRA DE: ROJAS MERINO BYRON EDUARDO CI/RUC: 1103113484 </t>
  </si>
  <si>
    <t xml:space="preserve">SEGUIDO POR: MINISTERIO DE TRANSPORTES Y OBRAS PUBLICAS CI/RUC: 1760001710001 EN CONTRA DE: CARRION OCAMPO HUGO FERNANDO CI/RUC: 1104020951 </t>
  </si>
  <si>
    <t>SEGUIDO POR: MINISTERIO DE TRANSPORTE Y OBRAS PUBLICAS CI/RUC: 1760001710001 EN CONTRA DE: MACHUCA RODRIGUEZ LUIS ANTONIO CI/RUC: 1103146542</t>
  </si>
  <si>
    <t>SEGUIDO POR: GOBIERNO AUTONOMO DESENTRALIZADO DEL CANTON LOJA CI/RUC: 1160000240001 EN CONTRA DE: CARDENAS LUIS FERNANDO CI/RUC: 1100113891</t>
  </si>
  <si>
    <t xml:space="preserve">SEGUIDO POR: COOPERATIVA DE TAXIS LA PRADERA CI/RUC: 1190083493001 EN CONTRA DE: PALACIOS BUSTAMANTE JOSE ALFREDO CI/RUC: 1100663457 </t>
  </si>
  <si>
    <t>SEGUIDO POR: IMPORTADORA ORTEGA CI/RUC: 1190081210001 EN CONTRA DE: RENTERIA SARAGURO YADIRA PATRICIA CI/RUC: 1103879266</t>
  </si>
  <si>
    <t xml:space="preserve">SEGUIDO POR: LUIS EDUARDO PALACIOS BURNEO CI/RUC: 1190076438001 EN CONTRA DE: GUAMAN MALDONADO DORIS DEL CARMEN CI/RUC: 1103037352 </t>
  </si>
  <si>
    <t xml:space="preserve">SEGUIDO POR: BIOVISION CIA LTDA. CI/RUC: 1191722988001 EN CONTRA DE: RAMON SANCHEZ GAIDA DIANA CI/RUC: 1103296156 </t>
  </si>
  <si>
    <t xml:space="preserve">SEGUIDO POR: CEVAPOLLOS CI/RUC: 0 EN CONTRA DE: AZUERO GOMEZ YASMANI MIGUEL CI/RUC: 1103616577 </t>
  </si>
  <si>
    <t xml:space="preserve">SEGUIDO POR: TELAND S.A CI/RUC: 1791774418001 EN CONTRA DE: FLORES LOZANO CHRISTIAN FERNANDO CI/RUC: 1103635437 </t>
  </si>
  <si>
    <t xml:space="preserve">SEGUIDO POR: WERNER GRANADOS ULLOA CI/RUC: 1104704539001 EN CONTRA DE: GANAZHAPA SUQUILANDA LILIA JANETH CI/RUC: 1104645476 </t>
  </si>
  <si>
    <t xml:space="preserve">SEGUIDO POR: CESAR CASTRO CI/RUC: 701129769 EN CONTRA DE: PINTADO ALVAREZ BLANCA TRINIDAD CI/RUC: 1105579807 </t>
  </si>
  <si>
    <t>SEGUIDO POR: CONSORCIO JIPIRO CI/RUC: 1191745872001 EN CONTRA DE: MEDINA FIGUEROA JOAO RUBEN CI/RUC: 928611359</t>
  </si>
  <si>
    <t>SEGUIDO POR: SEGURIDAD Y PROTECCION CISEPRO CIA. LTDA CI/RUC: 0790013360001 EN CONTRA DE: SILVA SANCHEZ ANIBAL PATRICIO CI/RUC: 1102665500</t>
  </si>
  <si>
    <t>SEGUIDO POR: SEGURIDAD Y PROTECCION CISEPRO CIA LTDA CI/RUC: 0790013360001 EN CONTRA DE: GUERRERO GAONA LUIS FERNANDO CI/RUC: 1107781322</t>
  </si>
  <si>
    <t xml:space="preserve">SEGUIDO POR: SERVICIOS Y ALIMENTOS PIO PIO CI/RUC: 0190335127001 EN CONTRA DE: CAMPOVERDE JAEN JOSE AUGUSTO CI/RUC: 1104034929 </t>
  </si>
  <si>
    <t xml:space="preserve">SEGUIDO POR: TEVSUR CIA. LTDA CI/RUC: 0190133451001 EN CONTRA DE: RODRIGUEZ SACOTO JORGE WASHINGTON CI/RUC: 1702774900 </t>
  </si>
  <si>
    <t>SEGUIDO POR: GAD MUNICIPAL DE LOJA CI/RUC: 116000024001 EN CONTRA DE: MATAILO GUAMAN JOSE ANTONIO CI/RUC: 11006211380</t>
  </si>
  <si>
    <t xml:space="preserve">SEGUIDO POR: VALDIJHOE CI/RUC: 11017779001 EN CONTRA DE: QUIÑONEZ CHAVEZ JUAN PABLO CI/RUC: 1102885124 </t>
  </si>
  <si>
    <t xml:space="preserve">SEGUIDO POR: CETIVEHICULOS S.A CI/RUC: 0990332169001 EN CONTRA DE: SOLORZANO SARMIENTO PEDRO FERNANDO CI/RUC: 1103187835 </t>
  </si>
  <si>
    <t xml:space="preserve">SEGUIDO POR: ERAS HIDALGO  CARLOS FRANCO CI/RUC: 1102523832001 EN CONTRA DE: DIAS SANCHEZ ILMA CECILIA CI/RUC: 0705383594 </t>
  </si>
  <si>
    <t xml:space="preserve">SEGUIDO POR: ROMAN ENCARNACION JIMMY FERNANDO CI/RUC: 1104027949001 EN CONTRA DE: RAMIREZ COELLO GLADYS LUCINDA CI/RUC: 1102467659 </t>
  </si>
  <si>
    <t>SEGUIDO POR: SOFT DREAMS CI/RUC: 104874136001 EN CONTRA DE: JARAMILLO PINZA PEDRO LUIS CI/RUC: 1104615990</t>
  </si>
  <si>
    <t>SEGUIDO POR: MINISTERIO DE TRANSPORTE Y OBRAS PUBLICAS CI/RUC: 1760001710001 EN CONTRA DE: VALDIVIESO GRANDA VICTOR HUGO CI/RUC: 1104081631</t>
  </si>
  <si>
    <t>SEGUIDO POR: BANCO DE GUAYAQUIL CI/RUC: 990049459001 EN CONTRA DE: GUEVARA LANDAZURI ROBALINO CI/RUC: 401006911</t>
  </si>
  <si>
    <t>SEGUIDO POR: CENTRO DIESEL CI/RUC: 1102065263001 EN CONTRA DE: MUÑOZ JARAMILLO GABRIELA ELIZABETH CI/RUC: 1103671598</t>
  </si>
  <si>
    <t xml:space="preserve">SEGUIDO POR: COOPERATIVA DE AHORRO Y CREDITO SARAGUROS CI/RUC: 1191736423001 EN CONTRA DE: GUAMAN ANDRADE RAFAEL CI/RUC: 1102058243 </t>
  </si>
  <si>
    <t xml:space="preserve">SEGUIDO POR: UNIVERSIDAD NACIONAL DE LOJA CI/RUC: 1160001720001 EN CONTRA DE: PESANTES FAJARDO RAMIRO LEOBARDO CI/RUC: 1104548662 </t>
  </si>
  <si>
    <t xml:space="preserve">SEGUIDO POR: PANADERIA Y PASTELERIA EL GORDO CI/RUC: 1102975826001 EN CONTRA DE: SANCHEZ HIDALGO LENIN EDUARDO CI/RUC: 1105189136 </t>
  </si>
  <si>
    <t xml:space="preserve">SEGUIDO POR: JAIME LUCIO BRAVO JIMENEZ CI/RUC: 1101185104001 EN CONTRA DE: MARTINEZ LIN0 JUAN MANUEL CI/RUC: 1103826523 </t>
  </si>
  <si>
    <t xml:space="preserve">SEGUIDO POR: HOSPITAL CLINICA SAN AGUSTIN  CI LTDA CI/RUC: 1190004151001 EN CONTRA DE: CARRION PERALTA MARIANA LUCIA CI/RUC: 1102445333 </t>
  </si>
  <si>
    <t xml:space="preserve">SEGUIDO POR: MINISTERIO DE TRANSPORTES Y OBRAS PUBLICAS / LOJA CI/RUC: 1160017210001 EN CONTRA DE: YAGUANA MEDINA ALEXANDER  RENE CI/RUC: 1104434723 </t>
  </si>
  <si>
    <t xml:space="preserve">SEGUIDO POR: WALTER LINO BRAVO BRAVO CI/RUC: 11030662780001 EN CONTRA DE: BRAVO BRAVO WALTER LINO CI/RUC: 1103029854 </t>
  </si>
  <si>
    <t xml:space="preserve">SEGUIDO POR: EMPRESA PUBLICA DE RIEGO Y DRENAJE DEL SUR RIDRENSUR E.P CI/RUC: 1160049840001 EN CONTRA DE: OBACO SARMIENTO GONZALO EUCLIDES CI/RUC: 1103440135 </t>
  </si>
  <si>
    <t xml:space="preserve">SEGUIDO POR: BOUTIQUE D MODA CI/RUC: 1100755717001 EN CONTRA DE: MOROCHO MOROCHO MARTHA BEATRIZ CI/RUC: 1104728843 </t>
  </si>
  <si>
    <t>SEGUIDO POR: GOBIERNO AUTONOMO DESENTRALIZADO DEL CANTON LOJA CI/RUC: 1160000240001 EN CONTRA DE: SUQUILANDA MURQUINCHE MANUEL MARIA CI/RUC: 110268067</t>
  </si>
  <si>
    <t xml:space="preserve">SEGUIDO POR: DISTRIGRANDA CIA LTDA CI/RUC: 1191732169001 EN CONTRA DE: POMA MINGA CARLOS GERMAN CI/RUC: 1103204721 </t>
  </si>
  <si>
    <t xml:space="preserve">SEGUIDO POR: SEGURIDAD Y PROTECCION CISEPRO CIA. LTDA CI/RUC: 0790013360001 EN CONTRA DE: GUERRERO GAONA CARLOS JAVIER CI/RUC: 1106038159 </t>
  </si>
  <si>
    <t>SEGUIDO POR: COOPERATIVA DE AHORRO Y  CREDITO DE  VIVIENDA CASA FACIL LTDA CI/RUC: 1191733645001 EN CONTRA DE: COSTA COSTA SANDRA IVANOVA CI/RUC: 1103032445</t>
  </si>
  <si>
    <t xml:space="preserve">SEGUIDO POR: COOPERATIVA DE AHORRO Y CREDITO DE VIVIENDA  Y DESARROLLO  CASA FACIL CIA LTDA CI/RUC: 1191733645001 EN CONTRA DE: SARANGO JORGE ENRIQUE CI/RUC: 1102098116 </t>
  </si>
  <si>
    <t xml:space="preserve">SEGUIDO POR: COOPERATIVA DE AHORRO Y CREDITO MANUEL ESTEBAN GODOY  ORTEGA CIA LTDA CI/RUC: 1190068389001 EN CONTRA DE: PEÑA MONTALÑO MINOS ALBERTO CI/RUC: 1104273006 </t>
  </si>
  <si>
    <t xml:space="preserve">SEGUIDO POR: COOPERATIVA DE AHORRO Y CREDITO MANUEL ESTEBAN GODOY  ORTEGA CIA LTDA CI/RUC: 1190068389001 EN CONTRA DE: PINEDA AREVALO JULIO PATRICIO CI/RUC: 1103743421 </t>
  </si>
  <si>
    <t xml:space="preserve">SEGUIDO POR: EMPRESA PÙBLICA DE RIEGO Y DRENAJE DEL SUR RIDRENSUR EP CI/RUC: 1160049840001 EN CONTRA DE: CORTEZ MAITA JOHN VINICIO CI/RUC: 1102111430 </t>
  </si>
  <si>
    <t xml:space="preserve">SEGUIDO POR: EMPRESA PUBLICA DE RIEGO Y DRENAJE DEL SUR RIDRENSUR E.P CI/RUC: 1160049840001 EN CONTRA DE: TIGRE ESCALERAS LUIS ANTONIO CI/RUC: 1101444261 </t>
  </si>
  <si>
    <t xml:space="preserve">SEGUIDO POR: IOMOTORS S.A CI/RUC: 1191732568001 EN CONTRA DE: ARIAS BURNEO MAURICIO RENE CI/RUC: 1102931399 </t>
  </si>
  <si>
    <t>SEGUIDO POR: JARAMILLO VALAREZO YONSON FAQBIAN CI/RUC: 11003021232001 EN CONTRA DE: MEDINA ROMERO MAYRA YANINA CI/RUC: 1104245483</t>
  </si>
  <si>
    <t xml:space="preserve">SEGUIDO POR: QUIFATEXS.A CI/RUC: 0 EN CONTRA DE: FELIPE JAVIER CORDERO FARFAN CI/RUC: 0300998192 </t>
  </si>
  <si>
    <t>SEGUIDO POR: TESALIA SPRINGS COMPANI S.A CI/RUC: 0 EN CONTRA DE: MENSOZA GUERRERO DIEGO GUSTAVO CI/RUC: 1103806442</t>
  </si>
  <si>
    <t>SEGUIDO POR: PALACIO ANDRADE JHONNY VICTOR CI/RUC: 1102110226 EN CONTRA DE: ROBLES LITUMA ANA GABRIELA CI/RUC: 1105023061</t>
  </si>
  <si>
    <t>SEGUIDO POR: INDUSTRIA LOJANA DE ESPECERIAS ILE C.A CI/RUC: 119004946001 EN CONTRA DE: JARA AUCAPIÑA JOSE MIGUEL CI/RUC: 1102536339</t>
  </si>
  <si>
    <t>SEGUIDO POR: GOBIERNO AUTONOMO DESENTRALIZADO DEL CANTON LOJA CI/RUC: 1160000240001 EN CONTRA DE: PINTA MURQUINCHO MANUEL ISRAEL CI/RUC: 1100119835</t>
  </si>
  <si>
    <t xml:space="preserve">SEGUIDO POR: ARMIJOS TAPIA ROLANDO KLEVER CI/RUC: 1103595110001 EN CONTRA DE: ALVARADO CALVA PABLO BLADIMIR CI/RUC: 1104273030 </t>
  </si>
  <si>
    <t xml:space="preserve">SEGUIDO POR: UNIVERSIDAD NACIONAL DE LOJA CI/RUC: 1160001720001 EN CONTRA DE: JARAMILLO GUARDERAS ANGEL SALVADOR CI/RUC: 1100549250 </t>
  </si>
  <si>
    <t xml:space="preserve">SEGUIDO POR: ALMACENES JAIME VIVANCO  OJEDA CI/RUC: 1103081202001 EN CONTRA DE: ZARUMA SANCHEZ DIANA NATHALY CI/RUC: 1103518856 </t>
  </si>
  <si>
    <t>SEGUIDO POR: COMITÉ DE FERIAS DE LOJA CI/RUC:  EN CONTRA DE: ANGEL SALVADOR VALAREZO GARCIA CI/RUC: 1101342069</t>
  </si>
  <si>
    <t xml:space="preserve">SEGUIDO POR: ESCUELA PARTICULAR VESPERTINA CONFESIONAL LA DOLOROSA CI/RUC: 1191701301001 EN CONTRA DE: GONZALEZ PALADINEZ MONICA CRISTINA CI/RUC: 1104610165 </t>
  </si>
  <si>
    <t xml:space="preserve">SEGUIDO POR: ESCUELA PARTICULAR VESPERTINA CONFESIONAL LA DOLOROSA CI/RUC: 1191701301001 EN CONTRA DE: JIMENEZ FERNANDEZ SILVANA LILIANA CI/RUC: 1104925167 </t>
  </si>
  <si>
    <t xml:space="preserve">SEGUIDO POR: MIRASOL S.A. CI/RUC: 0 EN CONTRA DE: JARAMILLO RODRIGUEZ LUIS ANTONIO CI/RUC: 1103067060 </t>
  </si>
  <si>
    <t xml:space="preserve">SEGUIDO POR: GAD MUNICIPAL DE LOJA CI/RUC: 116000240001 EN CONTRA DE: MURQUINCHO MURQUINCHO JOSE JUVENAL CI/RUC: 1100263456 </t>
  </si>
  <si>
    <t xml:space="preserve">SEGUIDO POR: EMPRESA BLADIJHOE CI/RUC: 1101777900001 EN CONTRA DE: QUIÑONEZ CHAVEZ JUAN PABLO CI/RUC: 1102885124 </t>
  </si>
  <si>
    <t xml:space="preserve">SEGUIDO POR: DIRECCION DISTRITAL DE SALUD NRO. 11DO4 CI/RUC: 1160004230001 EN CONTRA DE: VARGAS BLANCA MARIA CI/RUC: 1101756847 </t>
  </si>
  <si>
    <t xml:space="preserve">SEGUIDO POR: KARINA ATHALIA CARPIO TOLEDO CI/RUC: 0 EN CONTRA DE: TROYA ABAD MIREYA MARITZA CI/RUC: 1105655086 </t>
  </si>
  <si>
    <t xml:space="preserve">SEGUIDO POR: INAPESA S.A CI/RUC: 110013002001 EN CONTRA DE: SANCHEZ GONZALEZ ANGEL HERIBERTO CI/RUC: 1100215068 </t>
  </si>
  <si>
    <t xml:space="preserve">SEGUIDO POR: CORDILOJA CIA LTDA CI/RUC: 1191734765001 EN CONTRA DE: MATAILO CAMACHO VICTOR MANUEL CI/RUC: 1100333606 </t>
  </si>
  <si>
    <t xml:space="preserve">SEGUIDO POR: CORDILOJA CIA LTDA CI/RUC: 1191734775001 EN CONTRA DE: GUERRERO JIMENEZ LUPE CI/RUC: 1101048450 </t>
  </si>
  <si>
    <t xml:space="preserve">SEGUIDO POR: UNIVERSIDAD TECNICA PARTICULAR DE LOJA CI/RUC: 1190068729001 EN CONTRA DE: QUEZADA GONZALEZ HORTENCIA CI/RUC: 1100241643 </t>
  </si>
  <si>
    <t xml:space="preserve">SEGUIDO POR: SERVICIOS Y VENTAS MOGROVEJO RODRIGUEZ SERVEMOR CIA. LTDA CI/RUC: 1191720284001 EN CONTRA DE: CARRION JARA LEIDY YESENIA CI/RUC: 1104755812 </t>
  </si>
  <si>
    <t xml:space="preserve">SEGUIDO POR: DIRECCION PROVINCIAL DEL REGISTRO CIVIL CI/RUC: 1768049390001 EN CONTRA DE: VASQUEZ SERRANO JEAN BENITO CI/RUC: 1102860960 </t>
  </si>
  <si>
    <t xml:space="preserve">SEGUIDO POR: COLEGIO BEATRIZ CUEVA DE AYORA CI/RUC: 1101077400001 EN CONTRA DE: CABRERA RODRIGIUEZ GRACIA FEDORA CI/RUC: 1100627551 </t>
  </si>
  <si>
    <t xml:space="preserve">SEGUIDO POR: MARIA EUGENIA MEDINA SOTOMAYOR CI/RUC: 0 EN CONTRA DE: BERASATEGUI FLEITES ANA LUISA CI/RUC: 1724897614 </t>
  </si>
  <si>
    <t xml:space="preserve">SEGUIDO POR: GRAN HOTEL MARCJOHNS CI/RUC: 1103021232001 EN CONTRA DE: SALAZAR JARAMILLO AMANDA GABRIELA CI/RUC: 1104237084 </t>
  </si>
  <si>
    <t>SEGUIDO POR: GOBIERNO PROVINCIAL DE LOJA CI/RUC:  EN CONTRA DE: ESPINOZA ANGEL MEDARDO CI/RUC: 1100631124</t>
  </si>
  <si>
    <t xml:space="preserve">SEGUIDO POR: COMPAÑIA DE SEGURIDAD G4S CI/RUC: 1791282582001 EN CONTRA DE: JARA PATIÑO JOSE LUIS CI/RUC: 1103790091 </t>
  </si>
  <si>
    <t xml:space="preserve">SEGUIDO POR: ASANZA ORDOÑEZ FELICIANO ISRAEL CI/RUC: 1100068897001 EN CONTRA DE: AZANZA ORDOÑEZ FELICIANO ISRAEL CI/RUC: 1100068897 </t>
  </si>
  <si>
    <t xml:space="preserve">SEGUIDO POR: COLEGIO PARTICULAR EUGENIO ESPEJO CI/RUC: 1191700682001 EN CONTRA DE: MUÑOZ LOAIZA MONICA ALEXANDRA CI/RUC: 1900158559 </t>
  </si>
  <si>
    <t xml:space="preserve">SEGUIDO POR: COLEGIO PARTICULAR EUGENIO ESPEJO CI/RUC: 1191700682001 EN CONTRA DE: ORDOÑEZ AVILA LILIANA DEL CISNE CI/RUC: 1105536724 </t>
  </si>
  <si>
    <t xml:space="preserve">SEGUIDO POR: COLEGIO PARTICULAR EUGENIO ESPEJO CI/RUC: 1191700682001 EN CONTRA DE: VILLAREAL TAPIA MARIUXI DEL CISNE CI/RUC: 1103503304 </t>
  </si>
  <si>
    <t xml:space="preserve">SEGUIDO POR: EMLOJA EMBOTELLADORA LOJA S.A CI/RUC: 1191713636001 EN CONTRA DE: PERALTA VALAREZO MERCEDES NOEMI CI/RUC: 1104397722 </t>
  </si>
  <si>
    <t xml:space="preserve">SEGUIDO POR: UNIDAD EDUCATIVA LA PORCIUNCULA CI/RUC: 1191705048001 EN CONTRA DE: CEVALLOS CUENCA ESTEBAN ANDERES CI/RUC: 1104766546 </t>
  </si>
  <si>
    <t xml:space="preserve">SEGUIDO POR: UNIDAD EDUCATIVA  LA PORCIUNCULA CI/RUC: 1191705048001 EN CONTRA DE: JIMENEZ FERNANDEZ SILVANA LILIANA CI/RUC: 1104925167 </t>
  </si>
  <si>
    <t>SEGUIDO POR: LA PORCIUNCULA CI/RUC: 1191705048001 EN CONTRA DE: MACAS CHUNCHO SONIA GEORGINA CI/RUC: 1104715675</t>
  </si>
  <si>
    <t xml:space="preserve">SEGUIDO POR: UNIDAD EDUCATIVA  LA PORCIUNCULA CI/RUC: 1191705048001 EN CONTRA DE: MASACHE QUINCHE YANETH ELIZABETH CI/RUC: 1104715550 </t>
  </si>
  <si>
    <t xml:space="preserve">SEGUIDO POR: PILCO CORREA Y CIA. SAN GERARDO CI/RUC: 1190080931001 EN CONTRA DE: RAMIREZ SARITAMA JULIO CESAR CI/RUC: 1104644792 </t>
  </si>
  <si>
    <t>SEGUIDO POR: COOPERATIVA DE SEVICIOS EDUCACIONALES JUAN MONTALVO CI/RUC: 119170001001 EN CONTRA DE: VEINTIMILLA LAZANO SONIA BEATRIZ CI/RUC: 1101748861</t>
  </si>
  <si>
    <t xml:space="preserve">SEGUIDO POR: COOPERATIVA DE SERVICIOS EDUCACIONALES JUAN MONTALVO DE LOJA CI/RUC: 119170001001 EN CONTRA DE: LAPO CHAUNAY CARMEN MARLENE CI/RUC: 1103209928 </t>
  </si>
  <si>
    <t xml:space="preserve">SEGUIDO POR: INSTITUTO EDUCACIONAL MIGUEL ANGEL SUAREZ CI/RUC: 1190083922001 EN CONTRA DE: MONTOYA HUALPA DAVID LEONARDO CI/RUC: 1104332026 </t>
  </si>
  <si>
    <t xml:space="preserve">SEGUIDO POR: FUNDACIÒN EDUCACIONAL JUAN RAFAEL ARROBO CEVALLOS (LICEO DE LOJA) CI/RUC: 1190080281001 EN CONTRA DE: VEGA VERA BYRON PATRICIO CI/RUC: 1105005811 </t>
  </si>
  <si>
    <t xml:space="preserve">SEGUIDO POR: ESTACION Y SERVICIO  DE LA COOP. DE TRANSPORTES LOJA CI/RUC: 1101028932001 EN CONTRA DE: BACULIMA MONTALVAN MARIA CECILIA CI/RUC: 1103814198 </t>
  </si>
  <si>
    <t xml:space="preserve">SEGUIDO POR: FUNDACION EDUCACIONAL JUAN RAFAEL  ARROBO CEVALLOS CI/RUC: 190080281001 EN CONTRA DE: VERA GUMAN FRANCISCA PAULA CI/RUC: 1103620868 </t>
  </si>
  <si>
    <t xml:space="preserve">SEGUIDO POR: MINISTERIO DE TRANSPORTE Y OBRAS PÙBLICAS CI/RUC: 1760001710001 EN CONTRA DE: BRICEÑO SALAZAR NELSON ANTONIO CI/RUC: 1104912520 </t>
  </si>
  <si>
    <t xml:space="preserve">SEGUIDO POR: MINISTERIO DE TRANSPORTE Y OBRAS PÙBLICAS CI/RUC: 1760001710001 EN CONTRA DE: RIASCOS JARAMILLO GERMAN RAUL CI/RUC: 1102083332 </t>
  </si>
  <si>
    <t xml:space="preserve">SEGUIDO POR: UNIDAD EDUCATIVA PARTICULAR LA INMACULADA CI/RUC: 1191700623001 EN CONTRA DE: JUMBO CUENCA GLORIA CATALINA CI/RUC: 1900289081 </t>
  </si>
  <si>
    <t xml:space="preserve">SEGUIDO POR: EXPONOVA S.A CI/RUC: 0991443312001 EN CONTRA DE: AGUINSACA BURI MARITZA ELIZABETH CI/RUC: 1104549066 </t>
  </si>
  <si>
    <t xml:space="preserve">SEGUIDO POR: COMERCIALIZADORA RAMIREZ GALVAN CIA. LTDA CI/RUC: 1191729486001 EN CONTRA DE: AGILA GUAMAN DIANA ELIZABETH CI/RUC: 1105192361 </t>
  </si>
  <si>
    <t xml:space="preserve">SEGUIDO POR: EXPONOVA S.A CI/RUC: 0991443312001 EN CONTRA DE: CARLOS PATRICIO ORTIZ GUAMAN CI/RUC: 1104751878 </t>
  </si>
  <si>
    <t xml:space="preserve">SEGUIDO POR: UNIVERSIDAD TECNICA PARTICULAR DE LOJA / CI/RUC: 1190068729001 EN CONTRA DE: GONZALEZ ARMIJOS GABRIELA PAULINA CI/RUC: 1103689525 </t>
  </si>
  <si>
    <t xml:space="preserve">SEGUIDO POR: UNIVERSIDAD TECNICA PARTICULAR DE LOJA / CI/RUC: 1190068729001 EN CONTRA DE: PONCE MACIAS ANA LUCIA CI/RUC: 1305317271 </t>
  </si>
  <si>
    <t xml:space="preserve">SEGUIDO POR: ESCUELA FISCOMISIONAL NUESTRA SEÑORA DEL ROSARIO CI/RUC: 1191711943001 EN CONTRA DE: CUENCA MERIZALDE JOSE LUIS CI/RUC: 1104867286 </t>
  </si>
  <si>
    <t xml:space="preserve">SEGUIDO POR: ESCUELA FISCOMISIONAL NUESTRA SEÑORA DEL ROSARIO CI/RUC: 1191711943001 EN CONTRA DE: RUEDA JAPON JANNETH ALEXANFRA CI/RUC: 1104891971 </t>
  </si>
  <si>
    <t xml:space="preserve">SEGUIDO POR: COMERCIALIZADORA RAMIREZ GALVAN CIA. LTDA CI/RUC: 1191729486001 EN CONTRA DE: CONDOY ROJAS CARMEN VERANIZ CI/RUC: 1104585516 </t>
  </si>
  <si>
    <t xml:space="preserve">SEGUIDO POR: AMAZONASEDUC CIA LTDA CI/RUC: 1191709043001 EN CONTRA DE: SANCHEZ ARMIJOS LORENA DEL CISNE CI/RUC: 1103063432 </t>
  </si>
  <si>
    <t xml:space="preserve">SEGUIDO POR: COOPERATIVA DE AHORRO Y CREDITO MANUEL ESTEBAN GODOY  ORTEGA CIA LTDA CI/RUC: 1190068389001 EN CONTRA DE: JARAMILLO JARAMILLO STALIN OMAR CI/RUC: 1104565013 </t>
  </si>
  <si>
    <t xml:space="preserve">SEGUIDO POR: AMAZONASEDUC CIA. LTDA. CI/RUC: 1191709043001 EN CONTRA DE: ORTEGA QUIZHPE OSWALDO PATRICIO CI/RUC: 1103774277 </t>
  </si>
  <si>
    <t xml:space="preserve">SEGUIDO POR: AMAZONASEDUC CIA LTDA CI/RUC: 1191709043001 EN CONTRA DE: VEINTIMILLA ALVAREZ ROSARIO CI/RUC: 1103411706 </t>
  </si>
  <si>
    <t xml:space="preserve">SEGUIDO POR: AMAZONASEDUC CIA LTDA CI/RUC: 1191709043001 EN CONTRA DE: MOSQUERA  CORONEL KARLA GABRIELA CI/RUC: 1103131064 </t>
  </si>
  <si>
    <t xml:space="preserve">SEGUIDO POR: AMAZONASEDUC CIA. LTDA. CI/RUC: 1191709043001 EN CONTRA DE: GUERRERO JIMENEZ JENNY ESTELA CI/RUC: 1101831798 </t>
  </si>
  <si>
    <t>SEGUIDO POR: AMAZONZASEDUC CIA LTDA CI/RUC: 1191709043001 EN CONTRA DE: ARIAS TORRES GLENDA ELIZABETH CI/RUC: 1104074818</t>
  </si>
  <si>
    <t>SEGUIDO POR: AMAZONZASEDUC CIA LTDA CI/RUC: 1191709043001 EN CONTRA DE: GUERRERO JIMENEZ YENNY ESTELA CI/RUC: 1101831798</t>
  </si>
  <si>
    <t>SEGUIDO POR: GAD MUNICIPAL DE LOJA CI/RUC: 116000240001 EN CONTRA DE: MOROCHO LUIS ANGEL CI/RUC: 1100642741</t>
  </si>
  <si>
    <t xml:space="preserve">SEGUIDO POR: COOPERATIVA DE AHORRO Y CREDITO VICENTINA MANUEL ESTEBAN GODOY ORTEGA LTDA CI/RUC: 1190068389001 EN CONTRA DE: ARMIJOS GONZAGA MAYRA LILIANA CI/RUC: 1104750110 </t>
  </si>
  <si>
    <t xml:space="preserve">SEGUIDO POR: COMPAÑIA DE UNIDAD RENAL NEFROLOJA CIA LTDA CI/RUC: 1191739864001 EN CONTRA DE: RUIZ ARAUJO ANGELCA MARIA CI/RUC: 1104135189 </t>
  </si>
  <si>
    <t xml:space="preserve">SEGUIDO POR: RICAZO RG CI/RUC: 1103677090001 EN CONTRA DE: TRELLES GUZMAN NARCISA DE JESUS CI/RUC: 1105018954 </t>
  </si>
  <si>
    <t xml:space="preserve">SEGUIDO POR: HOSPITAL CLINICA SAN AGUSTIN  CI LTDA CI/RUC: 1190004151001 EN CONTRA DE: PIEDRA TENECELA CINDIA GABRIELA CI/RUC: 1900540111 </t>
  </si>
  <si>
    <t xml:space="preserve">SEGUIDO POR: DISTRIGRANDA CIA. LTDA CI/RUC: 0 EN CONTRA DE: ROJAS LUNA RENAN SERVILIO CI/RUC: 1103076749 </t>
  </si>
  <si>
    <t xml:space="preserve">SEGUIDO POR: COMPAÑIA BRITOT CIA LTDA CI/RUC: 11091737624001 EN CONTRA DE: VIÑAMAGUA ORDOÑEZ CARMEN DOLORES CI/RUC: 1103069942 </t>
  </si>
  <si>
    <t xml:space="preserve">SEGUIDO POR: LEON SERAQUIVE MERCEDES MARIANELA CI/RUC: 1103310569001 EN CONTRA DE: ABAD AGUIRRE MARIA ANTONIETA CI/RUC: 1102521018 </t>
  </si>
  <si>
    <t xml:space="preserve">SEGUIDO POR: DISTRBUIDORA DIPOR SA CI/RUC: 0990789061001 EN CONTRA DE: JARAMILLO SILVA CARLOS ANTONIO CI/RUC: 1103654016 </t>
  </si>
  <si>
    <t>SEGUIDO POR: BANCO DEL PICHINCHA C.A CI/RUC: 1790010937001 EN CONTRA DE: KARLA PAOLA VALAREZO ALVARES CI/RUC: 1103345219</t>
  </si>
  <si>
    <t xml:space="preserve">SEGUIDO POR: RADIO W.G MILENIO CI/RUC: 1103300388 EN CONTRA DE: VALDIVIEZO ORTIZ EDUARDO VICENTE CI/RUC: 1103300388 </t>
  </si>
  <si>
    <t xml:space="preserve">SEGUIDO POR: FUNDACIÒN EDUCACIONAL JUAN RAFAEL ARROBO CEVALLOS (LICEO DE LOJA) CI/RUC: 1190080281001 EN CONTRA DE: VIÑAN LUDEÑA ALICIA ELIZABETH DEL CISNE CI/RUC: 1102074679 </t>
  </si>
  <si>
    <t>SEGUIDO POR: BANCO DE LA PRODUCCION S.A PRODUBANCO CI/RUC:  EN CONTRA DE: PUCURUCU SANTOS ANA CECILIA CI/RUC: 1103994750</t>
  </si>
  <si>
    <t xml:space="preserve">SEGUIDO POR: LABORATORIO FARMACEUTICO LAMOSAN CIA LTDA CI/RUC: 1790085503001 EN CONTRA DE: CELI JARAMILLO DIEGO MICHAEL CI/RUC: 1104031271 </t>
  </si>
  <si>
    <t>SEGUIDO POR: SOLCA NUCLEO DE LOJA CI/RUC: 1191707970001 EN CONTRA DE: CARRION ASUERO ELSA VICTORIA CI/RUC: 1100111259</t>
  </si>
  <si>
    <t xml:space="preserve">SEGUIDO POR: MALDONADO CORDOVA MARIANA ESPERANZA CI/RUC: 1100209947001 EN CONTRA DE: CORDOVA CORDOVA PABLO GUILLERMO CI/RUC: 1102359666 </t>
  </si>
  <si>
    <t>SEGUIDO POR: EMPRESA ELECTRICA REGIONAL DEL SUR S.A. CI/RUC: 1190005646001 EN CONTRA DE: BUSTAMANTE CUENCA JUAN ANDRES CI/RUC: 1103978175</t>
  </si>
  <si>
    <t xml:space="preserve">SEGUIDO POR: EMPRESA ELECTRICA REGIONAL DEL SUR S.A. CI/RUC: 1190005646001 EN CONTRA DE: PIEDRA MONTAÑO MANUEL ABELARDO CI/RUC: 1900529999 </t>
  </si>
  <si>
    <t xml:space="preserve">SEGUIDO POR: EMPRESA ELECTRICA REGIONAL DEL SUR S.A CI/RUC: 1190005646001 EN CONTRA DE: ORDOÑEZ GONZALEZ JULIO VLADIMIR CI/RUC: 1103305510 </t>
  </si>
  <si>
    <t xml:space="preserve">SEGUIDO POR: FUNDACION DE APOYO COMUNITARIO Y SOCIAL DEL ECUADOR FACES CI/RUC: 1190076438001 EN CONTRA DE: AÑAZCO ACARO JESSICA AMPARITO CI/RUC: 0705005379 </t>
  </si>
  <si>
    <t xml:space="preserve">SEGUIDO POR: GOLDEN BRIDGE CORPORATION S.A CI/RUC: 1791998979001 EN CONTRA DE: DELGADO RODRIGUEZ IRMA MARISOL CI/RUC: 0930058557 </t>
  </si>
  <si>
    <t xml:space="preserve">SEGUIDO POR: MODERNA ALIMENTOS  S.A CI/RUC: 1790049795001 EN CONTRA DE: ASANZA ONTANEDA MAURICIO HERNAN CI/RUC: 1103614267 </t>
  </si>
  <si>
    <t xml:space="preserve">SEGUIDO POR: INSTITUTO EDUCATIVO ANTONIO PEÑA CELI CI/RUC: 1100416567001 EN CONTRA DE: RUQUE CHAMBA LOURDES MARIA CI/RUC: 1104237829 </t>
  </si>
  <si>
    <t xml:space="preserve">SEGUIDO POR: GOBIERNO AUTONOMO DESCENTRALIZADO MUNICIPAL DEL CANTON ESPINDOLA CI/RUC: 1160000670001 EN CONTRA DE: TORRES VICTOR MANUEL ALBERTO CI/RUC: 1100497484 </t>
  </si>
  <si>
    <t xml:space="preserve">SEGUIDO POR: TALLER DE ZAPATERIA TERESITA DE JESUS PAREDES ORDOÑEZ CI/RUC: 0 EN CONTRA DE: ROBLES CASTILLO MANUEL ALBERTO CI/RUC: 1104793367 </t>
  </si>
  <si>
    <t xml:space="preserve">SEGUIDO POR: IMELDA DE JARAMILLO CIA LTDA CI/RUC: 1191711692001 EN CONTRA DE: PUCHA SILVA ENERSON RODRIGO CI/RUC: 1103673115 </t>
  </si>
  <si>
    <t xml:space="preserve">SEGUIDO POR: JORGE MUÑOZ CI/RUC: 1102934310 EN CONTRA DE: ARMIJOS SALAZAR RAFAEL CI/RUC: 1101911483 </t>
  </si>
  <si>
    <t>SEGUIDO POR: TEDASA S.A CI/RUC:  EN CONTRA DE: IÑIGUEZ VALVERDE LINDER ANDRES CI/RUC: 1104084718</t>
  </si>
  <si>
    <t>SEGUIDO POR: COMPAÑÍA CRESPO VIZCARRA CI/RUC:  EN CONTRA DE: TAMBO MALLA LUIS FABRICIO CI/RUC: 1104622541</t>
  </si>
  <si>
    <t xml:space="preserve">SEGUIDO POR: COMPAÑIA CRESPO VIZCARRA CI/RUC: 1792203503001 EN CONTRA DE: LLIVE ALVAREZ GILBER EDUARDO CI/RUC: 1105583874 </t>
  </si>
  <si>
    <t xml:space="preserve">SEGUIDO POR: COMPAÑIA CRESPO VIZCARRA CIA LTDA CI/RUC: 1792203503001 EN CONTRA DE: CHIMBO CHAFLA MILTON OSWALDO CI/RUC: 1103749428 </t>
  </si>
  <si>
    <t xml:space="preserve">SEGUIDO POR: EMPRESA CRESPO VIZCARRA CIA. LTDA CI/RUC: 1792203503001 EN CONTRA DE: BENITEZ SUQUILANDA MELINTON ORACIO CI/RUC: 1103733943 </t>
  </si>
  <si>
    <t xml:space="preserve">SEGUIDO POR: JUNTA PROVINCIAL DE LA CRUZ ROJA DE LOJA CI/RUC: 1191707903001 EN CONTRA DE: SONGOR LOJAN ROSARIO MARIA CI/RUC: 1102612064 </t>
  </si>
  <si>
    <t xml:space="preserve">SEGUIDO POR: VERONICA ENID JIMENEZ ABARCA CI/RUC: 1900625698001 EN CONTRA DE: LUDEÑA MINGA FRANCO ROBERTO CI/RUC: 1103351670 </t>
  </si>
  <si>
    <t xml:space="preserve">SEGUIDO POR: COLEGIO PARTICULAR EUGENIO ESPEJO CI/RUC: 1191700682001 EN CONTRA DE: TENE TENE FANNI ESTELA CI/RUC: 1101944039 </t>
  </si>
  <si>
    <t>SEGUIDO POR: COOPERATIVA DE AHORRO Y CREDITO VICENTINA MANUEL ESTEBAN GODOY ORTEGA LTDA CI/RUC: 1190068389001 EN CONTRA DE: GONZALEZ BETANCOURT MAURICE J CI/RUC: 1104811771</t>
  </si>
  <si>
    <t xml:space="preserve">SEGUIDO POR: NARVAEZ CABRERA LUIS MIGUEL CI/RUC: 1100575438001 EN CONTRA DE: ACHUPALLAS BENITEZ MIRYAN MANUELA CI/RUC: 1105034373 </t>
  </si>
  <si>
    <t xml:space="preserve">SEGUIDO POR: COOPERATIVA DE TRANSPORTES  URBANOS 24 DE MAYO CI/RUC: 1190016532001 EN CONTRA DE: REINOSO MENDOZA CARLOS VINICIO CI/RUC: 1102335385 </t>
  </si>
  <si>
    <t xml:space="preserve">SEGUIDO POR: EMPRESA ELECTRICA REGIONAL DEL SUR S.A. CI/RUC: 1190005646001 EN CONTRA DE: MARCHENA OCHOA GILBERT BENITO CI/RUC: 1104176498 </t>
  </si>
  <si>
    <t xml:space="preserve">SEGUIDO POR: ASEGURADORA QBE SEGUROS COLONIAL CI/RUC: 1791240014001 EN CONTRA DE: CARRION MORALES GINA ELIZABETH CI/RUC: 1103696470 </t>
  </si>
  <si>
    <t xml:space="preserve">SEGUIDO POR: GEMESEG CIA LTDA CI/RUC: 1191722643001 EN CONTRA DE: CHICA DIAZ LEONARDO DARIO CI/RUC: 1205729294 </t>
  </si>
  <si>
    <t xml:space="preserve">SEGUIDO POR: COOPERATIVA DE TRANSPORTES  URBANOS 24 DE MAYO CI/RUC: 1190016532001 EN CONTRA DE: ORTEGA GUTIERREZ JOSE PATRICIO CI/RUC: 1103039267 </t>
  </si>
  <si>
    <t xml:space="preserve">SEGUIDO POR: COOPERATIVA DE TRANSPORTES  URBANOS 24 DE MAYO CI/RUC: 1190016532001 EN CONTRA DE: BARRERA CUASAPAZ CARLOS JHON CI/RUC: </t>
  </si>
  <si>
    <t xml:space="preserve">SEGUIDO POR: COMPAÑIA DE SEGURIDAD G4S CI/RUC: 0 EN CONTRA DE: MORENO CARREÑO DEYNIS JORGE CI/RUC: 1103384499 </t>
  </si>
  <si>
    <t xml:space="preserve">SEGUIDO POR: COOPERATIVA DE TRANSPORTES  URBANOS 24 DE MAYO CI/RUC: 1190016532001 EN CONTRA DE: IÑIGUEZ SANMARTIN STALIN ALFREDO CI/RUC: 1104966682 </t>
  </si>
  <si>
    <t xml:space="preserve">SEGUIDO POR: COOPERATIVA DE TRANSPORTES  URBANOS 24 DE MAYO CI/RUC: 1190016532001 EN CONTRA DE: SOLANO JAPA DIANA ALEJANDRA CI/RUC: 1104249733 </t>
  </si>
  <si>
    <t>SEGUIDO POR: COOPERATIVA DE TRANSPORTES  URBANOS 24 DE MAYO CI/RUC: 1190016532001 EN CONTRA DE: CABRERA MATUTE ISMAEL ESTEBAN CI/RUC: 103553541</t>
  </si>
  <si>
    <t xml:space="preserve">SEGUIDO POR: OPTICAS GMO ECUADOR S.A CI/RUC: 0992413077001 EN CONTRA DE: RAMOS AZANZA CRISTHIAN OSWALDO CI/RUC: 1104111677 </t>
  </si>
  <si>
    <t xml:space="preserve">SEGUIDO POR: ARCIMEGO C.A. CI/RUC: 1190080117001 EN CONTRA DE: TENESACA ESPINOZA DIANA CAROLINA CI/RUC: 1104466972 </t>
  </si>
  <si>
    <t xml:space="preserve">SEGUIDO POR: COOPERATIVA DE TRANSPORTES  URBANOS 24 DE MAYO CI/RUC: 1190016532001 EN CONTRA DE: NARVAEZ MENDOZA IVAN SALVADOR CI/RUC: 1104705668 </t>
  </si>
  <si>
    <t xml:space="preserve">SEGUIDO POR: LA SOCIEDAD COLEGIO PARTICULAR EUGENIO ESPEJO CI/RUC: 1191700682001 EN CONTRA DE: RODRIGUEZ COSTA ISRAEL JONATHAN CI/RUC: 1103737902 </t>
  </si>
  <si>
    <t xml:space="preserve">SEGUIDO POR: HOSPITAL PROVINCIAL ISIDRO AYORA CI/RUC: 1160004660001 EN CONTRA DE: CARTUCHE ORTEGA SONIA VICTORIA CI/RUC: 1102464334 </t>
  </si>
  <si>
    <t xml:space="preserve">SEGUIDO POR: HOSPITAL PROVINCIAL ISIDRO AYORA CI/RUC: 1160004660001 EN CONTRA DE: CANGO SOTO DIGNA ISABEL CI/RUC: 1105169609 </t>
  </si>
  <si>
    <t xml:space="preserve">SEGUIDO POR: HOSPITAL PROVINCIAL ISIDRO AYORA CI/RUC: 1160004660001 EN CONTRA DE: GAONA RODRIGUEZ JULY MADELEINE CI/RUC: 1104523384 </t>
  </si>
  <si>
    <t>SEGUIDO POR: HOSPITAL PROVINCIAL ISIDRO AYORA CI/RUC: 1160004660001 EN CONTRA DE: AMAY TENESACA JOSE JAVIER CI/RUC: 110355408</t>
  </si>
  <si>
    <t xml:space="preserve">SEGUIDO POR: HOSPITAL PROVINCIAL ISIDRO AYORA CI/RUC: 1160004660001 EN CONTRA DE: BRICEÑO GRANDA AURELIO BLADIMIR CI/RUC: 1103874978 </t>
  </si>
  <si>
    <t xml:space="preserve">SEGUIDO POR: ENRIQUE EDUARDO RODRIGUEZ CI/RUC: 0 EN CONTRA DE: SANCHEZ PULLAGUARI ROSA ARMANDA CI/RUC: 1102921382 </t>
  </si>
  <si>
    <t xml:space="preserve">SEGUIDO POR: ENRIQUE HIDALGO RODRIGUEZ CI/RUC: 0 EN CONTRA DE: YUNGA OCHOA MARIA ELENA CI/RUC: 1104010101 </t>
  </si>
  <si>
    <t>SEGUIDO POR: DISTRIBUIDORA DE TABLEROS DEL AUTRO CI/RUC: 190153711001 EN CONTRA DE: ZAMORA SARMIENTO MARLON ERMES CI/RUC: 102643848</t>
  </si>
  <si>
    <t xml:space="preserve">SEGUIDO POR: UNIVERSIDAD INTERNACIONAL DEL ECUADOR CI/RUC: 1791339207001 EN CONTRA DE: REYES RODRIGUEZ MAXIMO AUGUSTO CI/RUC: 1101377214 </t>
  </si>
  <si>
    <t xml:space="preserve">SEGUIDO POR: UNIVERSIDAD INTERNACIONAL DEL ECUADOR CI/RUC: 1791339207001 EN CONTRA DE: GONZALEZ RAMON ANGEL ERNESTO CI/RUC: 1102407986 </t>
  </si>
  <si>
    <t xml:space="preserve">SEGUIDO POR: UNIVERSIDAD INTERNACIONAL DEL ECUADOR CI/RUC: 1791339207001 EN CONTRA DE: CARAGUAY CORDOVA FAVIO DANIEL CI/RUC: 1103774723 </t>
  </si>
  <si>
    <t>SEGUIDO POR: UNIVERSIDAD INTERNACIONAL DEL ECUADOR CI/RUC: 1791339207001 EN CONTRA DE: SOTOMAYOR MENA LUIS BRANLY CI/RUC: 110</t>
  </si>
  <si>
    <t xml:space="preserve">SEGUIDO POR: UNIVERSIDAD INTERNACIONAL DEL ECUADOR CI/RUC: 1791339207001 EN CONTRA DE: TRELLES ORDOÑEZ DANIELA ALEXANDRA CI/RUC: 1103775472 </t>
  </si>
  <si>
    <t xml:space="preserve">SEGUIDO POR: MINISTERIO DE TRANSPORTE Y OBRAS PUBLICAS CI/RUC: 1760001710001 EN CONTRA DE: MEDINA LOARTE WILMER JULVIO CI/RUC: 1103685002 </t>
  </si>
  <si>
    <t>SEGUIDO POR: HURTADO ANGAMARCA LUIS FERNANDO CI/RUC: 1102816327 EN CONTRA DE: PINDA QUIZHPE MANUEL BENITO CI/RUC: 1103781538</t>
  </si>
  <si>
    <t xml:space="preserve">SEGUIDO POR: COOPERATIVA DE AHORRO Y CREDITO SARAGUROS CI/RUC: 1191736423001 EN CONTRA DE: CHALAN AMBULUDI ELVIA PATRICIA CI/RUC: 1104751043 </t>
  </si>
  <si>
    <t xml:space="preserve">SEGUIDO POR: SOLCA NUCLEO DE LOJA CI/RUC: 1191707970001 EN CONTRA DE: SALAZAR ERAZO DIANA ESTEFANIA CI/RUC: 1103724546 </t>
  </si>
  <si>
    <t xml:space="preserve">SEGUIDO POR: EL CASTILLO ENCANTADO CI/RUC: 0 EN CONTRA DE: SINCHIRE UCHUARI LUZ MATILDE CI/RUC: 1103635296 </t>
  </si>
  <si>
    <t xml:space="preserve">SEGUIDO POR: GRAFICAS SANTIAGO CI/RUC: 1102021464001 EN CONTRA DE: SALINAS AGILA JEFFERSON IVAN CI/RUC: 1150042842 </t>
  </si>
  <si>
    <t xml:space="preserve">SEGUIDO POR: COOP. A Y C. JUVENTUD ECUATORIANA PROGRESISTA CI/RUC: 0190115798001 EN CONTRA DE: ARTEAGA ARTEAGA MARTHA GABRIELA CI/RUC: 1104458763 </t>
  </si>
  <si>
    <t xml:space="preserve">SEGUIDO POR: BOUTIQUE  METROFASHION CI/RUC: 1103907526001 EN CONTRA DE: DONOSO HERRERA DIEGO GUILLERMO CI/RUC: 1104375488 </t>
  </si>
  <si>
    <t xml:space="preserve">SEGUIDO POR: COMPAÑIA DE UNIDAD RENAL NEFROLOJA CIA LTDA CI/RUC: 1191739864001 EN CONTRA DE: ARROBO YAGHACHI RORAYA DEL CARMEN CI/RUC: 1103997217 </t>
  </si>
  <si>
    <t>SEGUIDO POR: MARCIMEX  S .A CI/RUC: 190001490001 EN CONTRA DE: AREVALO ELIZALDE YESENIA SOLEDAD CI/RUC: 1104323231</t>
  </si>
  <si>
    <t>SEGUIDO POR: INMOBILIARIA Y CONSTRUCCIONES TECHARCONST CIA LTDA CI/RUC: 1102025358001 EN CONTRA DE: SIGCHO TAPIA YADIRA DEL ROCIO CI/RUC: 1104217284</t>
  </si>
  <si>
    <t xml:space="preserve">SEGUIDO POR: LAVADORA LA MAGICA CI/RUC: 110512704001 EN CONTRA DE: AREVALO AREVALO ANGEL FERNANDO CI/RUC: 1104218068 </t>
  </si>
  <si>
    <t xml:space="preserve">SEGUIDO POR: MARIA AUXILIADORA HURTADO CI/RUC: 0 EN CONTRA DE: GUARNIZO HERRERA DEL CARMEN DALIA CI/RUC: 1104189426 </t>
  </si>
  <si>
    <t xml:space="preserve">SEGUIDO POR: UNIDAD EDUCATIVA SANTA MARIANA DE JESUS CI/RUC: 0 EN CONTRA DE: BETANCOURT CASTILLO TERESA MELANIA CI/RUC: 1102907340 </t>
  </si>
  <si>
    <t xml:space="preserve">SEGUIDO POR: EMPRESA DISTRIBUIDORA DE MATERIALES JAIME VILLAVICENCIO CI/RUC: 0 EN CONTRA DE: DELGADO GONZALEZ CARLOS OSWALDO CI/RUC: </t>
  </si>
  <si>
    <t xml:space="preserve">SEGUIDO POR: FLOYS INTERNATIONAL HOTEL CI/RUC: 1102412457001 EN CONTRA DE: CUEVA IMAICELA MELIDA MARIA CI/RUC: 1103998975 </t>
  </si>
  <si>
    <t>SEGUIDO POR: CERAGEM ECUADOR S.A CI/RUC: 1726148032 EN CONTRA DE: MOROCHO COBOS FRANCISLEONARDO CI/RUC: 1104248933</t>
  </si>
  <si>
    <t xml:space="preserve">SEGUIDO POR: ERAS GUAMAN JUAN CARLOS CI/RUC: 1711454064001 EN CONTRA DE: ENCARNACION CONZA DARWIN ALCIVAR CI/RUC: 1105066821 </t>
  </si>
  <si>
    <t xml:space="preserve">SEGUIDO POR: HOTELES Y SERVICIOS ALMENDRAL CIA LTDA CI/RUC: 1191711307001 EN CONTRA DE: OCHOA JARAMILLO MANUEL ANTONIO CI/RUC: 1102069653 </t>
  </si>
  <si>
    <t xml:space="preserve">SEGUIDO POR: EMPRESA ELECTRICA REGIONAL DEL SUR S.A. CI/RUC: 1190005646001 EN CONTRA DE: CARRION VALDIVIEZO MARIA BELEN CI/RUC: 1900747252 </t>
  </si>
  <si>
    <t xml:space="preserve">SEGUIDO POR: DAVILA CORRAL CLAYSBERT &amp; ASOCIADOS DACORCLAY CIA. LTDA. CI/RUC: 0190331431001 EN CONTRA DE: MONTALVAN NOLE JORGE LUIS CI/RUC: 1104916661 </t>
  </si>
  <si>
    <t xml:space="preserve">SEGUIDO POR: COOPERATIVA DE TRANSPORTES SUR ORIENTE CI/RUC: 190024365001 EN CONTRA DE: LOJA SANCHEZ GABRIELA ELIZABETH CI/RUC: 1104272305 </t>
  </si>
  <si>
    <t xml:space="preserve">SEGUIDO POR: COOPERATIVA DE TRANSPORTES SUR ORIENTE CI/RUC: 1190024365001 EN CONTRA DE: ALVARADO VERA JHINSON JAVIER CI/RUC: 1900481480 </t>
  </si>
  <si>
    <t>SEGUIDO POR: UNIVERSIDAD NACIONAL DE LOJA CI/RUC: 1160001720001 EN CONTRA DE: ANGUISACA GUERRERO DIEGO LEONARDO CI/RUC: 1103557813</t>
  </si>
  <si>
    <t xml:space="preserve">SEGUIDO POR: TECNICA GENERAL DE CONSTRUCCIONES S.A. CI/RUC: 1790137201001 EN CONTRA DE: CUENCA OJEDA AUGUSTO HERIBERTO CI/RUC: 1104149826 </t>
  </si>
  <si>
    <t xml:space="preserve">SEGUIDO POR: UNIDAD EDUCATIVA SANTA MARIANA DE JESUS CI/RUC: 1190083477001 EN CONTRA DE: ARMIJOS POMA ENITH MARICELA CI/RUC: 1103317838 </t>
  </si>
  <si>
    <t xml:space="preserve">SEGUIDO POR: GOBIERNO AUTONOMO MUNICIPAL DEL CANTON LOJA CI/RUC: 1160000240001 EN CONTRA DE: GONZALEZ ESPINOSA AURELIO CI/RUC: 1704104155 </t>
  </si>
  <si>
    <t xml:space="preserve">SEGUIDO POR: GOBIERNO AUTONOMO MUNICIPAL DEL CANTON LOJA CI/RUC: 116000024001 EN CONTRA DE: GUAMAN LUIS ENRIQUE CI/RUC: 1100080397 </t>
  </si>
  <si>
    <t xml:space="preserve">SEGUIDO POR: G4S SECURE SOLUTIONS ECUADOR CIA. LTDA. CI/RUC: 0 EN CONTRA DE: RODRIGUEZ MAZA FELIX ARTURO CI/RUC: 1104686629 </t>
  </si>
  <si>
    <t>SEGUIDO POR: COMPAÑIA DE TAXI EJECUTIVO RIVERAS DEL ALCAZAR RIVERAL SA CI/RUC: 1191736369001 EN CONTRA DE: VELEZ CUEVA RAQUEL MERCEDES CI/RUC: 1104483654</t>
  </si>
  <si>
    <t xml:space="preserve">SEGUIDO POR: COMPAÑIA DE TAXI EJECUTIVO RIVERAS DEL ALCAZAR RIVERAL SA CI/RUC: 1191736369001 EN CONTRA DE: RAMOS JIMENEZ MARIANA CECILIA CI/RUC: 1900370634 </t>
  </si>
  <si>
    <t xml:space="preserve">SEGUIDO POR: FABRICA DE HIELO POLO SUR CI/RUC: 1101417432001 EN CONTRA DE: ARMIJOS GUEVARA MANUEL CI/RUC: 1100799715 </t>
  </si>
  <si>
    <t xml:space="preserve">SEGUIDO POR: BANCO DE GUAYAQUIL S.A. CI/RUC: 0990049459001 EN CONTRA DE: VILLAVICENCIO IÑIGUEZ ERICA GABRIELA CI/RUC: 1103476790 </t>
  </si>
  <si>
    <t xml:space="preserve">SEGUIDO POR: G4S SECURE SOLUTIONS ECUADOR CIA. LTDA. CI/RUC: 1791282582001 EN CONTRA DE: BECERRA ENCARNACION LUIS ALEXANDER CI/RUC: 1720363967 </t>
  </si>
  <si>
    <t xml:space="preserve">SEGUIDO POR: UNIDAD EDUCATIVA LA PORCIUNCULA CI/RUC: 1191705048001 EN CONTRA DE: SANCHEZ PONTON ILIANA PASTORIZA CI/RUC: 1102893086 </t>
  </si>
  <si>
    <t xml:space="preserve">SEGUIDO POR: GAD MUNICIPAL DE LOJA CI/RUC: 1160000240001 EN CONTRA DE: CHALAN CHIRIBOGA VICTOR ALFONSO CI/RUC: 1100299823 </t>
  </si>
  <si>
    <t xml:space="preserve">SEGUIDO POR: TAGESSCHULE Y COLEGIO SAN GERARDO CI/RUC: 1190080931001 EN CONTRA DE: BRAVO OJEDA CECILIA SOLEDAD CI/RUC: 1102865449 </t>
  </si>
  <si>
    <t xml:space="preserve">SEGUIDO POR: BETANCOURT SOTO FRANKLIN  FERNANDO CI/RUC: 1102568365001 EN CONTRA DE: GUAMAN SOLANO JOSE GEOFRE CI/RUC: 1103858070 </t>
  </si>
  <si>
    <t xml:space="preserve">SEGUIDO POR: DISTRIBUIDORA IMPORTADORA DIPOR S.A. CI/RUC: 0990789061001 EN CONTRA DE: BUSTAMANTE GONZALEZ DIEGO ARMANDO CI/RUC: 1104554157 </t>
  </si>
  <si>
    <t xml:space="preserve">SEGUIDO POR: COMPAÑIA CRESPO VIZCARRA CIA LTDA CI/RUC: 1792203503001 EN CONTRA DE: MORA MORA LUIS FRANCISCO CI/RUC: 1104858079 </t>
  </si>
  <si>
    <t xml:space="preserve">SEGUIDO POR: COMPAÑIA CRESPO VIZCARRA CIA. LTDA CI/RUC: 1792203503001 EN CONTRA DE: ORTEGA PESANTEZ MANUEL ARMANDO CI/RUC: 1104722333 </t>
  </si>
  <si>
    <t xml:space="preserve">SEGUIDO POR: COMPAÑIA CRESPO VIZCARRA CIA LTDA CI/RUC: 1792203503001 EN CONTRA DE: SANCHEZ GUALAN JAIME RAPHAEL CI/RUC: 1104976780 </t>
  </si>
  <si>
    <t xml:space="preserve">SEGUIDO POR: CENTRO MEDICO  TAMAYO CI/RUC: 1100560109001 EN CONTRA DE: FLORES VARGAS ISABEL MARGARITA CI/RUC: 1104806763 </t>
  </si>
  <si>
    <t xml:space="preserve">SEGUIDO POR: CENTRO EDUCATIVO  EL MUNDO DE COLORES CI/RUC: 1102929781001 EN CONTRA DE: GAONA JIMENEZ MYRIAM PATRICIA CI/RUC: 1105101586 </t>
  </si>
  <si>
    <t xml:space="preserve">SEGUIDO POR: UNIDAD  EDUCATIVA PARA PERSONAS  CON ESCOLARIDAD INCONCLUSA HNO. ANGEL PASTRANA CI/RUC: 1160011870001 EN CONTRA DE: CHACON GUAMO ALEX DAVID CI/RUC: 1103143143 </t>
  </si>
  <si>
    <t xml:space="preserve">SEGUIDO POR: CORPORACIÒN FAVORITA C.A CI/RUC: 1790016919001 EN CONTRA DE: POMA LEON CLAUDIA DEL CISNE CI/RUC: 1103804009 </t>
  </si>
  <si>
    <t xml:space="preserve">SEGUIDO POR: TV CABLE CI/RUC: 0990828237001 EN CONTRA DE: ALVAREZ ARIAS LENIN FERNANDO CI/RUC: 1103700561 </t>
  </si>
  <si>
    <t xml:space="preserve">SEGUIDO POR: GUTIERREZ VALDIVIEZO INDAURA MELANIA CI/RUC: 1100317245001 EN CONTRA DE: ALEJO ROJAS SERGIO ANTONIO CI/RUC: 1104971229 </t>
  </si>
  <si>
    <t xml:space="preserve">SEGUIDO POR: COMERCIALIZADORA RAMIREZ GALVAN CIA. LTDA CI/RUC: 1191729486001 EN CONTRA DE: QUEZADA AGUILAR NARCISA DE JESUS CI/RUC: 1102873609 </t>
  </si>
  <si>
    <t xml:space="preserve">SEGUIDO POR: COMERCIALIZADORA RAMIREZ GALVAN CIA. LTDA CI/RUC: 1191729486001 EN CONTRA DE: CASTILLO LLIVIGANAY MICHAEL GERARDO CI/RUC: 1718904053 </t>
  </si>
  <si>
    <t xml:space="preserve">SEGUIDO POR: DIOCESIS  DE LA INMACULADA  CONCEPCION DE LOJA / DEPARTAMENTO  DE PASTORAL BIBLICA CI/RUC: 1190082020001 EN CONTRA DE: ORDONEZ VIVANCO MARIA FERNANDA CI/RUC: 1103915581 </t>
  </si>
  <si>
    <t xml:space="preserve">SEGUIDO POR: CEVASCOP CIA LTDA CI/RUC: 1191710149001 EN CONTRA DE: LOPEZ RODRÍGUEZ CECILIA MARÍA CI/RUC: 1103137780 </t>
  </si>
  <si>
    <t xml:space="preserve">SEGUIDO POR: JULIO PARRILLA DIAZ CI/RUC: 0 EN CONTRA DE: GUAMAN ORTIZ ALICIA JANETH CI/RUC: 1104327828 </t>
  </si>
  <si>
    <t xml:space="preserve">SEGUIDO POR: FUNDACION EDUCACIONAL JUAN RAFAEL ARROBO  CEVALLOS CI/RUC: 1190080281001 EN CONTRA DE: RUIZ QUEZADA FANNY BEATRIZ CI/RUC: 1102717327 </t>
  </si>
  <si>
    <t xml:space="preserve">SEGUIDO POR: ABENDAÑO BRICEÑO CIA. LTDA. CI/RUC: 1190051435001 EN CONTRA DE: ASTUDILLO PINTADO JHOE GABRIEL CI/RUC: 1104830771 </t>
  </si>
  <si>
    <t xml:space="preserve">SEGUIDO POR: GAD MUNICIPAL DE LOJA CI/RUC: 0 EN CONTRA DE: PARDO BRAVO BOLIVAR CI/RUC: 1101350526 </t>
  </si>
  <si>
    <t xml:space="preserve">SEGUIDO POR: RESTAURANTE MANGGIATA CI/RUC: 1102400841001 EN CONTRA DE: CORONEL BAYAS VICTOR ALEJANDRO CI/RUC: 0605709831 </t>
  </si>
  <si>
    <t xml:space="preserve">SEGUIDO POR: PILCO CORREA  Y CIA SAN GERARDO CI/RUC: 0 EN CONTRA DE: POMA SIGCHO MARIA ESTHELA CI/RUC: 1101611216 </t>
  </si>
  <si>
    <t xml:space="preserve">SEGUIDO POR: HOSPITAL ISIDRO AYORA DE LOJA CI/RUC: 0 EN CONTRA DE: REQUELME BALCAZAR MARCELO AGUSTIN CI/RUC: 1101380341 </t>
  </si>
  <si>
    <t xml:space="preserve">SEGUIDO POR: HIPERMERCADOS DEL VALLE CIA. LTDA CI/RUC: 1191717038001 EN CONTRA DE: CARRION HERRERA DIANA DEL CISNE CI/RUC: 1103629604 </t>
  </si>
  <si>
    <t xml:space="preserve">SEGUIDO POR: COLEGIO PARTICULAR EUGENIO ESPEJO CI/RUC: 1191700682001 EN CONTRA DE: GRANDA ASTUDILLO DARIO GILBERTO CI/RUC: 0100813377 </t>
  </si>
  <si>
    <t xml:space="preserve">SEGUIDO POR: STEFANY BOUTIQUE CI/RUC: 0701086746001 EN CONTRA DE: OCHOA OCAMPO JANETH DEL ROCIO CI/RUC: 1105599193 </t>
  </si>
  <si>
    <t>SEGUIDO POR: UNIDAD EDUCATIVA LA PORCIUNCULA CI/RUC: 1191705048001 EN CONTRA DE: MALDONADO POTOSI WAHINGTON DANIEL CI/RUC: 1003477625</t>
  </si>
  <si>
    <t xml:space="preserve">SEGUIDO POR: COMERCIALIZADORA VIVANCO COBOS CIA LTDA CI/RUC: 1191722570001 EN CONTRA DE: CANGO MATAILO MARCO TULIO CI/RUC: 1718677048 </t>
  </si>
  <si>
    <t xml:space="preserve">SEGUIDO POR: SINDICATO PROVINCIAL DE CHOFERES PROFESIONALES DE LOJA ESCOPROL CI/RUC: 1190069520001 EN CONTRA DE: MALDONADO LARREATEGUI EDGAR DARIO CI/RUC: 1100099199 </t>
  </si>
  <si>
    <t xml:space="preserve">SEGUIDO POR: HOSPITAL UTPL CI/RUC: 1191709140001 EN CONTRA DE: PIEDRA GALARZA DIANA KATHERINE CI/RUC: 1104099807 </t>
  </si>
  <si>
    <t xml:space="preserve">SEGUIDO POR: COMPAÑIA DE UNIDAD RENAL NEFROLOJA CIA LTDA CI/RUC: 1191739864001 EN CONTRA DE: LUZURIAGA DURAN VIVIANA CAROLINA CI/RUC: 1718508383 </t>
  </si>
  <si>
    <t xml:space="preserve">SEGUIDO POR: COMPAÑIA DE UNIDAD RENAL NEFROLOJA CIA. LTDA CI/RUC: 1191739864001 EN CONTRA DE: MALDONADO GAONA NANCI BEATRIZ CI/RUC: 1102869730 </t>
  </si>
  <si>
    <t xml:space="preserve">SEGUIDO POR: SINDICATO DE CHOFERES PROFESIONALES DEL CANTON CALVAS CI/RUC: 1191705390001 EN CONTRA DE: VALDEZ PARDO ALFONSO GERARDO CI/RUC: 1715124572 </t>
  </si>
  <si>
    <t xml:space="preserve">SEGUIDO POR: SINDICATO DE CHOFERES PROFESIONALES DEL CANTON CALVAS CI/RUC: 1191705390001 EN CONTRA DE: RODRIGUEZ CUEVA KATHERINE BEATRIZ CI/RUC: 1104148349 </t>
  </si>
  <si>
    <t xml:space="preserve">SEGUIDO POR: SINDICATO DE CHOFERES PROFESIONALES DEL CANTON CALVAS CI/RUC: 1191705390001 EN CONTRA DE: TORRES TORRES CARLOS ARTURO CI/RUC: 1719795690 </t>
  </si>
  <si>
    <t xml:space="preserve">SEGUIDO POR: SINDICATO DE CHOFERES PROFESIONALES DEL CANTON CALVAS CI/RUC: 1191705390001 EN CONTRA DE: GUALAN TINITANA MARCO TULIO CI/RUC: 1102782222 </t>
  </si>
  <si>
    <t xml:space="preserve">SEGUIDO POR: SINDICATO DE CHOFERES PROFESIONALES DEL CANTON CALVAS CI/RUC: 1191705390001 EN CONTRA DE: BRICEÑO BRICEÑO CALIXTO MIGUEL CI/RUC: 1102472667 </t>
  </si>
  <si>
    <t xml:space="preserve">SEGUIDO POR: EJECUTIVO SAN LUIS DE TRANSPORTE S.A CI/RUC: 0190093425001 EN CONTRA DE: CARRION  SALCEDO AMADA CECILIA CI/RUC: 1104065956 </t>
  </si>
  <si>
    <t xml:space="preserve">SEGUIDO POR: SERVIENTREGA ECUADOR SA CI/RUC: 0991285679001 EN CONTRA DE: TAPIA ROMERO SANDY BANESSA CI/RUC: 0705345569 </t>
  </si>
  <si>
    <t xml:space="preserve">SEGUIDO POR: COOPERATIVA DE AHORRO Y CREDITO CRISTO REY CI/RUC: 1190082462001 EN CONTRA DE: ESPINOSA GONZALEZ ALCIVAR CI/RUC: 1100137965 </t>
  </si>
  <si>
    <t xml:space="preserve">SEGUIDO POR: COOPERATIVA DE AHORRO Y CREDITO DE LA PEQUEÑA EMPRESA CACPE MACARA CI/RUC: 1190079569001 EN CONTRA DE: ASTUDILLO GALLEGOS RODRIGO IVAN CI/RUC: 1102562897 </t>
  </si>
  <si>
    <t xml:space="preserve">SEGUIDO POR: HOSPITAL ISIDRO AYORA DE LOJA CI/RUC: 1160004660001 EN CONTRA DE: RODRIGUEZ CASTILLO JULIO CI/RUC: 1101465001 </t>
  </si>
  <si>
    <t xml:space="preserve">SEGUIDO POR: BANCO PICHINCHA SUCURSAL LOJA CI/RUC: 1790010937001 EN CONTRA DE: REYES MOROCHO ZOILA DEL ROCIO CI/RUC: 1102812805 </t>
  </si>
  <si>
    <t xml:space="preserve">SEGUIDO POR: COMPAÑIA MINERA DEL AUSTRO S.A CI/RUC: 1190079011001 EN CONTRA DE: VIDAL ABRIGO JAIRO EMANUEL CI/RUC: 1104603293 </t>
  </si>
  <si>
    <t xml:space="preserve">SEGUIDO POR: COOPERATIVA DE AHORRO Y CREDITO JUVENTUD ECUATORIANA PROGRESISTA LTDA. CI/RUC: 0190115798001 EN CONTRA DE: JUAREZ MONCADA LIZ VANESSA CI/RUC: 1104148414 </t>
  </si>
  <si>
    <t xml:space="preserve">SEGUIDO POR: HOSPITAL PROVINCIAL GENERAL ISIDRO AYORA CI/RUC: 1160004660001 EN CONTRA DE: RODRIGUEZ ORTIZ JOSE LUIS CI/RUC: 1103958391 </t>
  </si>
  <si>
    <t xml:space="preserve">SEGUIDO POR: HOSPITAL PROVINCIAL GENERAL ISIDRO AYORA CI/RUC: 1160004660001 EN CONTRA DE: RAMON VASQUEZ VICENTE ROSALINO CI/RUC: 1102569710 </t>
  </si>
  <si>
    <t xml:space="preserve">SEGUIDO POR: HOSPITAL PROVINCIAL GENERAL ISIDRO AYORA CI/RUC: 1160004660001 EN CONTRA DE: RAMON MACAS WILMER STALIN CI/RUC: 1105054983 </t>
  </si>
  <si>
    <t xml:space="preserve">SEGUIDO POR: HOSPITAL PROVINCIAL GENERAL ISIDRO AYORA CI/RUC: 1160004660001 EN CONTRA DE: PAZ QUEZADA LUIS AGUSTIN CI/RUC: 1102094032 </t>
  </si>
  <si>
    <t xml:space="preserve">SEGUIDO POR: HOSPITAL PROVINCIAL GENERAL ISIDRO AYORA CI/RUC: 1160004660001 EN CONTRA DE: OLMEDO QUEZADA LILIAN ELIZABETH CI/RUC: 1104412729 </t>
  </si>
  <si>
    <t xml:space="preserve">SEGUIDO POR: DIOCESIS DE LA INMACULADA CONCEPCIÒN DE LOJA CI/RUC: 1190082020001 EN CONTRA DE: CUEVA CASTILLO MARLY KATHERINE CI/RUC: 1103685333 </t>
  </si>
  <si>
    <t xml:space="preserve">SEGUIDO POR: COOPERATIVA DE AHORRO Y CREDITO VICENTINA MANUEL ESTEBAN GODOY ORTEGA LTDA CI/RUC: 1190068389001 EN CONTRA DE: PALACIOS JIMENEZ EDGAR FABIAN CI/RUC: 1105686701 </t>
  </si>
  <si>
    <t xml:space="preserve">SEGUIDO POR: CENTRO EDUCATIVO   PARTICULAR BILINGUE  BETEL POZO DE SABIDUARIA CI/RUC: 1191723739001 EN CONTRA DE: MEDINA CARRION MARIA BEATRIZ CI/RUC: 1102604475 </t>
  </si>
  <si>
    <t xml:space="preserve">SEGUIDO POR: UNIVERSIDAD  TECNICA PARTICULAR DE LOJA CI/RUC: 1190068729001 EN CONTRA DE: RAMOS ALEJANDRO YESENIA BEATRIZ CI/RUC: 1104332232 </t>
  </si>
  <si>
    <t xml:space="preserve">SEGUIDO POR: UNIVERSIDAD  TECNICA PARTICULAR DE LOJA CI/RUC: 1190068729001 EN CONTRA DE: LABANDA JUMBO CRISTHIAN GERMAN CI/RUC: 1104791510 </t>
  </si>
  <si>
    <t xml:space="preserve">SEGUIDO POR: COOPERATIVA DE AHORRO Y CREDITO JUVENTUD ECUATORIANA PROGRESISTA LTDA. CI/RUC: 0190115798001 EN CONTRA DE: ESPARZA QUEZADA JUAN DIEGO CI/RUC: 1104129661 </t>
  </si>
  <si>
    <t xml:space="preserve">SEGUIDO POR: RESTAURANTE MANGGIATA CI/RUC: 112400841001 EN CONTRA DE: LALANGUI SANCHEZ YANDRI PATRICIO CI/RUC: 1104009244 </t>
  </si>
  <si>
    <t>SEGUIDO POR: COMPAÑÍA COILE S.A CI/RUC: 991451331001 EN CONTRA DE: CABRERA CALDERON PAUL FRANCO CI/RUC: 1103965172</t>
  </si>
  <si>
    <t xml:space="preserve">SEGUIDO POR: STEFANY BOUTIQUE CI/RUC: 0701086746001 EN CONTRA DE: FEIJOO PALADINES MARIA ALEXANDRA CI/RUC: 1104315484 </t>
  </si>
  <si>
    <t xml:space="preserve">SEGUIDO POR: CINASCAR DE ECUADOR S.A CI/RUC: 1792028795001 EN CONTRA DE: RODRIGUEZ MARTINEZ SARA ENID CI/RUC: 1900202761 </t>
  </si>
  <si>
    <t xml:space="preserve">SEGUIDO POR: COMPAÑIA MINERA DEL AUSTRO S.A CI/RUC: 1190079011001 EN CONTRA DE: CRIOLLO FLORES MARINA EUGENIA CI/RUC: 1102614128 </t>
  </si>
  <si>
    <t xml:space="preserve">SEGUIDO POR: HOSPITAL PROVINCIAL GENERAL ISIDRO AYORA CI/RUC: 1160004660001 EN CONTRA DE: RODRIGUEZ SALCEDO ZAYRI DEL CARMEN CI/RUC: 1104098403 </t>
  </si>
  <si>
    <t xml:space="preserve">SEGUIDO POR: HOSPITAL PROVINCIAL GENERAL ISIDRO AYORA CI/RUC: 1160004660001 EN CONTRA DE: ROSALES SANCHEZ JANDRY XIMENA CI/RUC: 1900476373 </t>
  </si>
  <si>
    <t>SEGUIDO POR: COMPAÑÍA COILE S.A CI/RUC: 991451331001 EN CONTRA DE: ALEJANDRO PACHAR CARLOS ENRRIQUE CI/RUC: 1101923314</t>
  </si>
  <si>
    <t xml:space="preserve">SEGUIDO POR: TECNICENTRO LOJA CI/RUC: 1103517296001 EN CONTRA DE: CORNEJO VEINTIMILLA LUIS ALBERTO CI/RUC: 1104506413 </t>
  </si>
  <si>
    <t xml:space="preserve">SEGUIDO POR: GOBIERNO AUTONOMO DESCENTRALIZADO MUNICIPAL DEL CANTON PALTAS CI/RUC: 1160000910001 EN CONTRA DE: MORILLO ORTIZ EUCLIDES CI/RUC: 1101067542 </t>
  </si>
  <si>
    <t xml:space="preserve">SEGUIDO POR: JORGE BAILON ABAD CI/RUC: 1160000240001 EN CONTRA DE: SOTO AGUIRRE RICARDO CI/RUC: 1101773909 </t>
  </si>
  <si>
    <t xml:space="preserve">SEGUIDO POR: EMPRESA DURINI C.A EDIMCA CI/RUC: 1790012158001 EN CONTRA DE: SALAZAR ALVARADO DIANA ELIZABETH CI/RUC: 1104230105 </t>
  </si>
  <si>
    <t xml:space="preserve">SEGUIDO POR: EMPRESA PÙBLICA DE RIEGO Y DRENAJE DEL SUR RIDRENSUR EP CI/RUC: 1160049840001 EN CONTRA DE: HURTADO NARANJO JORGE ALBERTO CI/RUC: 1103831598 </t>
  </si>
  <si>
    <t xml:space="preserve">SEGUIDO POR: EMPRESA PUBLICA DE RIEGO Y DRENAJE DEL SUR RIDRENSUR E.P CI/RUC: 1160049840001 EN CONTRA DE: GONZAGA CORREA BENITO RAMIRO CI/RUC: 1102620976 </t>
  </si>
  <si>
    <t xml:space="preserve">SEGUIDO POR: EMPRESA PUBLICA DE RIEGO Y DRENAJE DEL SUR RIDRENSUR E.P CI/RUC: 1160049840001 EN CONTRA DE: CAPA GONZALEZ EDGAR MARCELO CI/RUC: 1103561633 </t>
  </si>
  <si>
    <t xml:space="preserve">SEGUIDO POR: EMPRESA PUBLICA DE RIEGO Y DRENAJE DEL SUR RIDRENSUR E.P CI/RUC: 1160049840001 EN CONTRA DE: ESTRELLA CAMPOVERDE MANUEL AUGUSTO CI/RUC: 1102589072 </t>
  </si>
  <si>
    <t xml:space="preserve">SEGUIDO POR: EMPRESA PUBLICA DE RIEGO Y DRENAJE DEL SUR RIDRENSUR E.P CI/RUC: 1160049840001 EN CONTRA DE: ESPINOZA LANCHI HENRY ALCIVAR CI/RUC: 1103381669 </t>
  </si>
  <si>
    <t xml:space="preserve">SEGUIDO POR: COMPAÑIA COILE S.A CI/RUC: 0991451331001 EN CONTRA DE: MERINO CARRION CELIO VICENTE CI/RUC: 1103054340 </t>
  </si>
  <si>
    <t xml:space="preserve">SEGUIDO POR: COMERCIALIZADORA ILE S.A CI/RUC: 0991451331001 EN CONTRA DE: AYALA VILLACRES WILLIAM FRANCISCO CI/RUC: 0908559222 </t>
  </si>
  <si>
    <t xml:space="preserve">SEGUIDO POR: UNIDAD EDUCATIVA PARTICULAR LA PORCIUNCULA CI/RUC: 1191705048001 EN CONTRA DE: VIVAR GUTIERREZ SANDRA ESPERANZA CI/RUC: 1102807524 </t>
  </si>
  <si>
    <t xml:space="preserve">SEGUIDO POR: JUNTA PROVINCIAL DE LA CRUZ ROJA DE LOJA CI/RUC: 1191707903001 EN CONTRA DE: TORRES ROJAS ALBARITA DEL CARMEN CI/RUC: 1101049540 </t>
  </si>
  <si>
    <t xml:space="preserve">SEGUIDO POR: LABORATORIOS BIOGENET S.A CI/RUC: 179125632001 EN CONTRA DE: CASTILLO CARRILLO LEONOR MELINA CI/RUC: 1103211155 </t>
  </si>
  <si>
    <t xml:space="preserve">SEGUIDO POR: DIRECCION DISTRITAL DE SALUD NRO. 11D03 CI/RUC: 1160005470001 EN CONTRA DE: CANGO RECTO MARIA DEL CISNE CI/RUC: 1103458830 </t>
  </si>
  <si>
    <t xml:space="preserve">SEGUIDO POR: DIRECCION DISTRITAL DE SALUD NRO. 11D03 CI/RUC: 1160005470001 EN CONTRA DE: OCHOA AZANZA ESTEFANIA JANETH CI/RUC: 1104990294 </t>
  </si>
  <si>
    <t xml:space="preserve">SEGUIDO POR: DIRECCION DISTRITAL DE SALUD NRO. 22D03 CI/RUC: 1160005470001 EN CONTRA DE: VARGAS RIOS KATY LEOPATRA CI/RUC: 1103788053 </t>
  </si>
  <si>
    <t xml:space="preserve">SEGUIDO POR: CINASCAR DE ECUADOR SA CI/RUC: 1792028795001 EN CONTRA DE: GUAMAN BACULIMA ROMEL PAUL CI/RUC: 1103315683 </t>
  </si>
  <si>
    <t xml:space="preserve">SEGUIDO POR: COOPERATIVA DE AHORRO Y CREDITO SEMILLA DEL PROGRESO LTDA. CI/RUC: 1191718905001 EN CONTRA DE: ZHINGRE LOZANO SEGUNDO HECTOR CI/RUC: 1104027055 </t>
  </si>
  <si>
    <t xml:space="preserve">SEGUIDO POR: AREA DE SALUD NRO. 11 CATACOCHA CI/RUC: 1160005710001 EN CONTRA DE: CASTILLO SARMIENTO WILSON ROBERTO CI/RUC: 1102486642 </t>
  </si>
  <si>
    <t xml:space="preserve">SEGUIDO POR: AREA DE SALUD NO. 3 LOJA CI/RUC: 1160004900001 EN CONTRA DE: GALLEGOS DIAZ DARWIN AMABLE CI/RUC: 1103714802 </t>
  </si>
  <si>
    <t xml:space="preserve">SEGUIDO POR: AREA DE SALUD NO. 3 LOJA CI/RUC: 1160004900001 EN CONTRA DE: SANCHEZ GUAMAN JOSE MIGUEL CI/RUC: 1103598213 </t>
  </si>
  <si>
    <t xml:space="preserve">SEGUIDO POR: AREA DE SALUD NO. 3 LOJA CI/RUC: 1160004900001 EN CONTRA DE: TITUANA TITUANA IRENE DALILA CI/RUC: 1103852347 </t>
  </si>
  <si>
    <t xml:space="preserve">SEGUIDO POR: AREA DE SALUD NRO. 3 LOJA CI/RUC: 1160004900001 EN CONTRA DE: UYAGUARI CRIOLLO LUIS GERMAN CI/RUC: 1102507082 </t>
  </si>
  <si>
    <t xml:space="preserve">SEGUIDO POR: AREA DE SALUD NO. 3 LOJA CI/RUC: 1160004900001 EN CONTRA DE: ORDOÑEZ VEINTIMILLA NANCY GEORGINA CI/RUC: 1102307038 </t>
  </si>
  <si>
    <t xml:space="preserve">SEGUIDO POR: VIVANCO OBANDO DANIEL AMABLE CI/RUC: 1101254496001 EN CONTRA DE: PAUTA ONCE RONNY EMILIO CI/RUC: 1105941601 </t>
  </si>
  <si>
    <t xml:space="preserve">SEGUIDO POR: SEMINARIO MAYOR REINA DEL CISNE CI/RUC: 1191716910001 EN CONTRA DE: MALLA BENITEZ ROSA KATHERINE CI/RUC: 1105610727 </t>
  </si>
  <si>
    <t xml:space="preserve">SEGUIDO POR: DIRECCION DISTRITAL DE SALUD N. 11D01 CI/RUC: 1160005120001 EN CONTRA DE: CUEVA MASACHE VALERIA YOLANDA CI/RUC: 1104702962 </t>
  </si>
  <si>
    <t xml:space="preserve">SEGUIDO POR: DISTRIBUIDORA GRANDA DISTRIGTRANDA CIA LTDA CI/RUC: 1191732169001 EN CONTRA DE: OJEDA PINEDA LADY CATERINE CI/RUC: 1104341290 </t>
  </si>
  <si>
    <t xml:space="preserve">SEGUIDO POR: HOSPITAL CLINICA SAN AGUSTIN CIA LTDA CI/RUC: 1190004151001 EN CONTRA DE: CORDOVA OVIEDO FREDI YEROVI CI/RUC: 1104577323 </t>
  </si>
  <si>
    <t xml:space="preserve">SEGUIDO POR: CERVECERIA NACIONAL CN  S.A CI/RUC: 0990023549001 EN CONTRA DE: MUÑOZ PEÑA CARLOS MANUEL CI/RUC: 1103742514 </t>
  </si>
  <si>
    <t xml:space="preserve">SEGUIDO POR: AGUA PURA PRADO 3 CIA. LTDA CI/RUC: 1191733165001 EN CONTRA DE: HERRERA ALTAMIRANO LUIS EFREN CI/RUC: 0917009540 </t>
  </si>
  <si>
    <t xml:space="preserve">SEGUIDO POR: DIRECCION DISTRITAL DE SALUD N. 11D03 CI/RUC: 1160005470001 EN CONTRA DE: GOMEZ SAMANIEGO DIANA DOLORES CI/RUC: 1900554351 </t>
  </si>
  <si>
    <t xml:space="preserve">SEGUIDO POR: DIRECCION DISTRITAL DE SALUD NRO. 11D07 CI/RUC: 1160005390001 EN CONTRA DE: VALLE GUARNIZO IRENE LOURDES CI/RUC: 1105194532 </t>
  </si>
  <si>
    <t xml:space="preserve">SEGUIDO POR: DIRECCION DISTRITAL DE SALUD NRO. 11D07 CI/RUC: 1160005390001 EN CONTRA DE: BENAVIDEZ CRIOLLO JENNY GARDENIA CI/RUC: 1102920640 </t>
  </si>
  <si>
    <t xml:space="preserve">SEGUIDO POR: EMPRESA ELECTRICA REGIONAL DEL SUR S.A. CI/RUC: 1190005646001 EN CONTRA DE: SARANGO ROMERO DARWIN LEONARDO CI/RUC: 1104564289 </t>
  </si>
  <si>
    <t xml:space="preserve">SEGUIDO POR: EMPRESA ELECTRICA REGIONAL DEL SUR S.A. CI/RUC: 1190005646001 EN CONTRA DE: AGUIRRE ARIAS RAMIRO ALEJANDRO CI/RUC: 1104118862 </t>
  </si>
  <si>
    <t xml:space="preserve">SEGUIDO POR: CEVICHERIA Y PICANTERIA GRAN COLOMBIA CI/RUC: 0101191302001 EN CONTRA DE: CANGO GARCIA DIANA ELIZABETH CI/RUC: 1104282833 </t>
  </si>
  <si>
    <t xml:space="preserve">SEGUIDO POR: ANCON ALTERNATIVA CONSULTORIA &amp; INNOVACIÒN CIA. LTDA CI/RUC: 1191737349001 EN CONTRA DE: MACAS JUAREZ DIANA ELIZABETH CI/RUC: 1104109861 </t>
  </si>
  <si>
    <t xml:space="preserve">SEGUIDO POR: ANCOIN ALTERNATIVA CONSULTORIA  INNOVACIÒN CIA. LTDA CI/RUC: 1191737349001 EN CONTRA DE: NARVAEZ CARRION PEDRO FRANCISCO CI/RUC: 1103996243 </t>
  </si>
  <si>
    <t xml:space="preserve">SEGUIDO POR: GOBERNACION DE LA PROVINCIA DE LOJA CI/RUC: 1160037750001 EN CONTRA DE: RODRIGUEZ VEGA FRANCO ALBERTO CI/RUC: 1103097612 </t>
  </si>
  <si>
    <t xml:space="preserve">SEGUIDO POR: HOSPITAL ISIDRO AYORA DE LOJA CI/RUC: 1160004660001 EN CONTRA DE: CALVA PEÑA MARIA HILDA CI/RUC: 1101581484 </t>
  </si>
  <si>
    <t xml:space="preserve">SEGUIDO POR: HOSPITAL ISIDRO AYORA DE LOJA CI/RUC: 1160004660001 EN CONTRA DE: CUENCA CUENCA ROSA DE JESUS CI/RUC: 1101482634 </t>
  </si>
  <si>
    <t xml:space="preserve">SEGUIDO POR: HOSPITAL ISIDRO AYORA DE LOJA CI/RUC: 1160004660001 EN CONTRA DE: HIDALGO MONTAÑO CELIA MACRINA CI/RUC: 1101419883 </t>
  </si>
  <si>
    <t xml:space="preserve">SEGUIDO POR: FUNDACION ALVAREZ CI/RUC: 1190068753001 EN CONTRA DE: MOROCHO MARIA ALICIA CI/RUC: 1101093779 </t>
  </si>
  <si>
    <t xml:space="preserve">SEGUIDO POR: FUNDACION ALVAREZ CI/RUC: 1190068753001 EN CONTRA DE: QUINCHE PEREIRA MARÍA AUGUSTA CI/RUC: 1103891592 </t>
  </si>
  <si>
    <t xml:space="preserve">SEGUIDO POR: CENTRO DE APOYO SOCIAL MUNICIPAL CI/RUC: 1160006790001 EN CONTRA DE: JIMENEZ JIMENEZ JORGE CI/RUC: 1103182208 </t>
  </si>
  <si>
    <t xml:space="preserve">SEGUIDO POR: CENTRO DE APOYO SOCIAL MUNICIPAL CI/RUC: 1160006790001 EN CONTRA DE: MEDINA FIGUEROA ENID MARIA CI/RUC: 1102011721 </t>
  </si>
  <si>
    <t xml:space="preserve">SEGUIDO POR: ANCOIN ALTERNATIVA CONSULTORIA &amp; INNOVACION CIA LTDA CI/RUC: 1191737349001 EN CONTRA DE: ALVAREZ VEGA FLORA CONSEPCION CI/RUC: 1103809420 </t>
  </si>
  <si>
    <t xml:space="preserve">SEGUIDO POR: ANCOIN ALTERNATIVA CONSULTORIA &amp; INNOVACION CIA LTDA CI/RUC: 1191737349001 EN CONTRA DE: PALADINES MACAS JOHN LENNIO CI/RUC: 1102965777 </t>
  </si>
  <si>
    <t xml:space="preserve">SEGUIDO POR: JOSE EDUARDO RODRIGUEZ MAYA CI/RUC: 170758485001 EN CONTRA DE: TORRES ALBAN BETTY JACKQUELINE CI/RUC: 1102651807 </t>
  </si>
  <si>
    <t xml:space="preserve">SEGUIDO POR: COOPERATIVA DE SERVICIOS EDUCACIONALES JUAN MONTALVO CI/RUC: 1191700011001 EN CONTRA DE: CARTUCHE SOTO RITA DEL CARMEN CI/RUC: 1104346166 </t>
  </si>
  <si>
    <t xml:space="preserve">SEGUIDO POR: BANCO DEL AUSTRO S.A. CI/RUC: 0190055965001 EN CONTRA DE: PATIÑO IZQUIERDO CLAUDIA SEVICNE CI/RUC: 1105136574 </t>
  </si>
  <si>
    <t xml:space="preserve">SEGUIDO POR: PALACIO ANDRADE JHONNY VICTOR CI/RUC: 1102110226001 EN CONTRA DE: MOROCHO CAPA EDGAR PATRICIO CI/RUC: 1105173726 </t>
  </si>
  <si>
    <t xml:space="preserve">SEGUIDO POR: CLEANER SOLUTIONS CI/RUC: 1104416324001 EN CONTRA DE: CASTILLO RODRIGUEZ DORIS GERMANIA CI/RUC: 1103622773 </t>
  </si>
  <si>
    <t xml:space="preserve">SEGUIDO POR: SERVICIO NACIONAL DE ADUANA DEL ECUADOR CI/RUC: 1760013480001 EN CONTRA DE: VEGA HIDALGO MAGALY ISABEL CI/RUC: 1103781066 </t>
  </si>
  <si>
    <t xml:space="preserve">SEGUIDO POR: AREA DE SALUD NRO 2 LOJA CI/RUC: 1160005040001 EN CONTRA DE: CARRION MANUEL AUGUSTO CI/RUC: 1101975967 </t>
  </si>
  <si>
    <t xml:space="preserve">SEGUIDO POR: VIVANCO CARRION ALEJANDRA PATRICIA CI/RUC: 1103668198 EN CONTRA DE: SILVA MOROCHO DILCIA EMERITA CI/RUC: 1104151822 </t>
  </si>
  <si>
    <t xml:space="preserve">SEGUIDO POR: BANCO SOLIDARIO S. A. CI/RUC: 1791109384001 EN CONTRA DE: PEÑARANDA LUZURIAGA NELSON XAVIER CI/RUC: 1104534183 </t>
  </si>
  <si>
    <t xml:space="preserve">SEGUIDO POR: SUPERMERCADOS YEROVI CI/RUC: 1102548144001 EN CONTRA DE: QUEZADA SARMIENTO JOSE ANGEL CI/RUC: 1104204217 </t>
  </si>
  <si>
    <t xml:space="preserve">SEGUIDO POR: SUPERMERCADOS YEROVI CI/RUC: 1102548144001 EN CONTRA DE: SALINAS LALANGUI ROOSELVETH FERNANDO CI/RUC: 1104264864 </t>
  </si>
  <si>
    <t xml:space="preserve">SEGUIDO POR: MARCIMEX  S .A CI/RUC: 0190001490001 EN CONTRA DE: TINOCO MORA JUAN CARLOS CI/RUC: 0704355346 </t>
  </si>
  <si>
    <t xml:space="preserve">SEGUIDO POR: SEGUNDO MANUEL CHALAN SASTRERIA CI/RUC: 1103222095001 EN CONTRA DE: ORELLANA ZUQUILANDA DIANA ELIZABETH CI/RUC: 1104621337 </t>
  </si>
  <si>
    <t xml:space="preserve">SEGUIDO POR: BANCO PICHINCHA CA CI/RUC: 1790010937001 EN CONTRA DE: FAJARDO AZANZA JOHN GABRIEL CI/RUC: 1104550593 </t>
  </si>
  <si>
    <t xml:space="preserve">SEGUIDO POR: COOPERATIVA DE AHORRO Y CREDITO SEMILLA DEL PROGRESO LTDA. CI/RUC: 1191718905001 EN CONTRA DE: GONZALEZ ARMIJOS MARIA DE LOURDES CI/RUC: 1104179625 </t>
  </si>
  <si>
    <t xml:space="preserve">SEGUIDO POR: MONTERREY AZUCARERA LOJANA C.A MALCA CI/RUC: 1190001330001 EN CONTRA DE: GONZALEZ GAONA JULIO CESAR CI/RUC: 1104663396 </t>
  </si>
  <si>
    <t xml:space="preserve">SEGUIDO POR: HOGAR SOCIAL REINA DEL CISNE CI/RUC: 1791811992001 EN CONTRA DE: CARMEN NARCISA BAQUERIZO BOZA CI/RUC: 1204285835 </t>
  </si>
  <si>
    <t xml:space="preserve">SEGUIDO POR: COOPERATIVA DE AHORRO Y CREDITO CREDIAMIGO LTDA CI/RUC: 1191725669001 EN CONTRA DE: VALLE CURIPOMA LUIS FERNANDO CI/RUC: 1102718739 </t>
  </si>
  <si>
    <t xml:space="preserve">SEGUIDO POR: COOPERATIVA DE SERVICIOS EDUCACIONALES JUAN MONTALVO DE LOJA CI/RUC: 1191700011001 EN CONTRA DE: QUITO ARIAS SANDRA PAULINA CI/RUC: 1103689848 </t>
  </si>
  <si>
    <t xml:space="preserve">SEGUIDO POR: COOPERATIVA DE SERVICIOS EDUCACIONALES JUAN MONTALVO DE LOJA CI/RUC: 1191700011001 EN CONTRA DE: ARIAS RAMIREZ CRISTIAM LEONARDO CI/RUC: 1900517598 </t>
  </si>
  <si>
    <t xml:space="preserve">SEGUIDO POR: COSORCIO BARRIDOS PREDIALES EC CI/RUC: 1792390184001 EN CONTRA DE: ATOCHA HIDALGO DANIEL ANTONIO CI/RUC: 1105124463 </t>
  </si>
  <si>
    <t xml:space="preserve">SEGUIDO POR: COOPERATIVA DE AHORRO Y CREDITO DE LA PEQUEÑA EMPRESA CACPE MACARA CI/RUC: 1190079569001 EN CONTRA DE: MECA BRICEÑO JOSE GILBERTO CI/RUC: 1104080971 </t>
  </si>
  <si>
    <t xml:space="preserve">SEGUIDO POR: COMPAÑIA DE TRANSPORTES VILCABAMBATURIS CI/RUC: 1190081679001 EN CONTRA DE: SARANGO AMAY MERCY DEL CISNE CI/RUC: 1104564842 </t>
  </si>
  <si>
    <t xml:space="preserve">SEGUIDO POR: BLANCANDINA S.A CI/RUC: 0190370151001 EN CONTRA DE: RUIZ GAONA CHRISTIAN ANTONIO CI/RUC: 1104340771 </t>
  </si>
  <si>
    <t xml:space="preserve">SEGUIDO POR: PATRICIA RIVAS SALAZAR CI/RUC: 1190004151001 EN CONTRA DE: CHOCHO JARAMILLO ROSA NELY CI/RUC: 1103801039 </t>
  </si>
  <si>
    <t xml:space="preserve">SEGUIDO POR: COOPERATIVA DE AHORRO Y CREDITO SEMILLA DEL PROGRESO LTDA. CI/RUC: 1191718905001 EN CONTRA DE: SACA CANGO SARA BEATRIZ CI/RUC: 1104690910 </t>
  </si>
  <si>
    <t xml:space="preserve">SEGUIDO POR: COOPERATIVA DE AHORRO Y CREDITO SEMILLA DEL PROGRESO LTDA. CI/RUC: 1191718905001 EN CONTRA DE: JARAMILLO ESTRADA MIRIAM EUGENIA CI/RUC: 1104389927 </t>
  </si>
  <si>
    <t xml:space="preserve">SEGUIDO POR: COOERATIVA DE AHORRO Y CREDITO SEMILLA DEL PROGRESO LTDA CI/RUC: 1191718905001 EN CONTRA DE: SALAS JIMENEZ NILDA CECILIA CI/RUC: 1104042708 </t>
  </si>
  <si>
    <t xml:space="preserve">SEGUIDO POR: COOPERATIVA DE AHORRO Y CREDITO SEMILLA DEL PROGRESO LTDA. CI/RUC: 1191718905001 EN CONTRA DE: OCHOA ROMERO ANGEL ALCIDES CI/RUC: 1104725369 </t>
  </si>
  <si>
    <t xml:space="preserve">SEGUIDO POR: HOSPITAL CLINICA SAN AGUSTIN CI/RUC: 119004151001 EN CONTRA DE: LASCANO BONILLA DARIO SECUNDINO CI/RUC: 1802181055 </t>
  </si>
  <si>
    <t xml:space="preserve">SEGUIDO POR: COMERCIALIZADORA RAMIREZ GALVAN CIA LTDA CI/RUC: 1191729486001 EN CONTRA DE: TORRES CONTENTO CARLOS ANDRES CI/RUC: 1105214355 </t>
  </si>
  <si>
    <t xml:space="preserve">SEGUIDO POR: COMERCIALIZADORA RAMIREZ GALVAN CIA LTDA CI/RUC: 1191729486001 EN CONTRA DE: JIMENEZ CONDOLO VERONICA DE LA NUBE CI/RUC: 1103505077 </t>
  </si>
  <si>
    <t xml:space="preserve">SEGUIDO POR: HOSPITAL CLINICA SAN AGUSTIN CIA. LTDA CI/RUC: 1190004415001 EN CONTRA DE: MEDINA VILLA MARIA PIEDAD CI/RUC: 1103762728 </t>
  </si>
  <si>
    <t xml:space="preserve">SEGUIDO POR: INSTITUTO ANTONIO PEÑA CELI CIA. LTDA CI/RUC: 11917411009001 EN CONTRA DE: TACURI DIAZ LILIA SUSANA CI/RUC: 1102423678 </t>
  </si>
  <si>
    <t xml:space="preserve">SEGUIDO POR: ACABADOS PARA LA CONSTRUCCION SUPER CASA CI/RUC: 1101974804001 EN CONTRA DE: CHAMBA SACAPI LUZ DEL CARMEN CI/RUC: 1103822860 </t>
  </si>
  <si>
    <t xml:space="preserve">SEGUIDO POR: HOSPITAL CLINICA SAN AGUSTIN CÍA.LTDA. CI/RUC: 1190004151001 EN CONTRA DE: PEÑA MONTERO PAULA BETSABE CI/RUC: 1103252605 </t>
  </si>
  <si>
    <t xml:space="preserve">SEGUIDO POR: COLEGIO PARTICULAR EUGENIO ESPEJO CI/RUC: 11917006282001 EN CONTRA DE: HUGO ENRIQUE CRUZ PLACENCIA CI/RUC: 1101342408 </t>
  </si>
  <si>
    <t xml:space="preserve">SEGUIDO POR: UNIDAD EDUCATIVA PARTICULAR LA SALLE CI/RUC: 1191703479001 EN CONTRA DE: MOROCHO ARAUJO ELIZABETH DEL CARMEN CI/RUC: 1102900337 </t>
  </si>
  <si>
    <t xml:space="preserve">SEGUIDO POR: RUIZ LUNA EDUARDO BOLIVAR CI/RUC: 0900242520001 EN CONTRA DE: LIMENEZ ORTEGA EVA EDITH CI/RUC: 1751074665 </t>
  </si>
  <si>
    <t xml:space="preserve">SEGUIDO POR: BANCO PICHINCHA  LOJA CI/RUC: 1790010937001 EN CONTRA DE: ALVAREZ CUEVA WILMER YINYERON CI/RUC: 0703334912 </t>
  </si>
  <si>
    <t xml:space="preserve">SEGUIDO POR: EMPRESA MUNICIPAL DE AGUA POTABLE Y ALCANTARILLADO DEL GAD MUNICIPAL DE LOJA CI/RUC: 1160056540001 EN CONTRA DE: CABRERA TAPIA SEGUNDO ROBERTO CI/RUC: 1100568318 </t>
  </si>
  <si>
    <t xml:space="preserve">SEGUIDO POR: COOPERATIVA DE TRANSPORTES CENTRAL CATAMAYO CI/RUC: 1191700240001 EN CONTRA DE: GONZALEZ SANCHEZ MARICELA DEL CARMEN CI/RUC: 1104267453 </t>
  </si>
  <si>
    <t xml:space="preserve">SEGUIDO POR: VINICIO SANTIAGO CALVA PEÑALOZA CI/RUC: 0702662784001 EN CONTRA DE: FERNANDEZ GUAMAN MELVA BALVINA CI/RUC: 1104184518 </t>
  </si>
  <si>
    <t xml:space="preserve">SEGUIDO POR: EMPRESA PUBLICA DE HIDROCARBUROS DEL ECUADOR EP PETROECUADOR CI/RUC: 176815353001 EN CONTRA DE: ROMAN JIRON JORGE LUIS CI/RUC: 1104327430 </t>
  </si>
  <si>
    <t xml:space="preserve">SEGUIDO POR: G4S SECURE SOLUTIONS ECUADOR CIA. LTDA. CI/RUC: 1791282582001 EN CONTRA DE: ROMERO CABRERA VICTOR MANUEL CI/RUC: 1103080790 </t>
  </si>
  <si>
    <t xml:space="preserve">SEGUIDO POR: UNIVERSIDAD TECNICA PARTICULAR DE LOJA CI/RUC: 1190068729001 EN CONTRA DE: DIAZ VILLAVICENCIO GUILLERMO JAVIER CI/RUC: 118208609 </t>
  </si>
  <si>
    <t xml:space="preserve">SEGUIDO POR: UNIVERSIDAD TECNICA PARTICULAR DE LOJA CI/RUC: 1190068729001 EN CONTRA DE: CASTRO GIL JUAN ADALBERTO CI/RUC: 694630 </t>
  </si>
  <si>
    <t xml:space="preserve">SEGUIDO POR: COMPAÑIA TECNICA GENERAL DE CONSTRUCCIONES TGC CI/RUC: 1790137201001 EN CONTRA DE: DELGADO QUEZADA LAURA CI/RUC: 1103163638 </t>
  </si>
  <si>
    <t xml:space="preserve">SEGUIDO POR: ROMERO RODRIGUEZ MAGALY YELENA CI/RUC: 1102931423001 EN CONTRA DE: CRIOLLO MOREIRA BLANCA MARGARITA CI/RUC: 0911293777 </t>
  </si>
  <si>
    <t xml:space="preserve">SEGUIDO POR: ANDRES ROBERTO CORONEL ORTIZ CI/RUC: 1103820583001 EN CONTRA DE: CASTRO DELGADO RODRIGO FABIAN CI/RUC: 1103016364 </t>
  </si>
  <si>
    <t xml:space="preserve">SEGUIDO POR: MOYA SURITA FRANKLIN EDUARDO CI/RUC: 1802312809001 EN CONTRA DE: CABRERA CUENCA LIZBETH JOHANNA CI/RUC: 1104746878 </t>
  </si>
  <si>
    <t xml:space="preserve">SEGUIDO POR: COOPERATIVA DE TRANSPORTES SUR ORIENTE CI/RUC: 1190024365001 EN CONTRA DE: MALDONADO PINEDA NANCY BEATRIZ CI/RUC: 1104427040 </t>
  </si>
  <si>
    <t>SEGUIDO POR: CUERPO DE BOMBEROS DE ZAPOTILLO CI/RUC: 1160039100001 EN CONTRA DE: SANCHEZ AGURTO GROBER DUMANY CI/RUC: 1102937255</t>
  </si>
  <si>
    <t>SEGUIDO POR: CACPE LOJA LTDA CI/RUC:  EN CONTRA DE: GAONA BALLADARES LUCRECIA ALEXANDRA CI/RUC: 1900303486</t>
  </si>
  <si>
    <t>SEGUIDO POR: DISTRIBUIDORA CADENA ESPINOZA CIA LTDA CI/RUC: 190366375001 EN CONTRA DE: ARTEAGA MURILLO PABLO ENRRIQUE CI/RUC: 1103246193</t>
  </si>
  <si>
    <t>SEGUIDO POR: SEGAL CIA LTDA CI/RUC:  EN CONTRA DE: RODRIGUEZ TANDAZO MARCO GABRIEL CI/RUC: 1104556236</t>
  </si>
  <si>
    <t>SEGUIDO POR: COMPAÑÍA DE TAXI EJECUTIVO TENOR CI/RUC:  EN CONTRA DE: PUGLLA UCCHUARI MARIA LEONOR CI/RUC: 1104735665</t>
  </si>
  <si>
    <t>SEGUIDO POR: MOYA SURITA FRANKLIN EDUARDO CI/RUC: 1802312809 EN CONTRA DE: MEDINA AGUILAR FELIPE LEONARDO CI/RUC: 1105696403</t>
  </si>
  <si>
    <t>SEGUIDO POR: HOSPITAL CLINICA SAN AGUSTIN CI/RUC:  EN CONTRA DE: RODRIGUEZ CUENCA LADY TATIANA CI/RUC: 1104437064</t>
  </si>
  <si>
    <t>SEGUIDO POR: SEGUROS DEL PICHINCHA S.A CI/RUC:  EN CONTRA DE: IGLESIAS NARANJO ZANDRA CATALINA CI/RUC: 1102844782</t>
  </si>
  <si>
    <t>SEGUIDO POR: URBANO EXPRES S.A RAPIEXX CI/RUC: 1103670954 EN CONTRA DE: VASCONEZ LUIS FERNANDO CI/RUC: 1708263767</t>
  </si>
  <si>
    <t>SEGUIDO POR: DECORALUVID CI/RUC:  EN CONTRA DE: VLADEZ ROMERO GILBER ADALBERTO CI/RUC: 1102901137</t>
  </si>
  <si>
    <t>SEGUIDO POR: HOSPITAL GENERAL ISIDRO AYORA CI/RUC: 1160004660001 EN CONTRA DE: LOARTE ANGUISACA ALBITA IRENE CI/RUC: 1103502611</t>
  </si>
  <si>
    <t>SEGUIDO POR: HOSPITAL GENERAL ISIDRO AYORA CI/RUC: 1160004660001 EN CONTRA DE: JARAMILLO AMARI VICTOR RODRIGO CI/RUC: 103899803</t>
  </si>
  <si>
    <t>SEGUIDO POR: HOSPITAL GENERAL ISIDRO AYORA CI/RUC: 1160004660001 EN CONTRA DE: CANDO AYALA EVELYN GABRIELA CI/RUC: 1104164551</t>
  </si>
  <si>
    <t>SEGUIDO POR: HOSPITAL GENERAL ISIDRO AYORA CI/RUC: 1160004660001 EN CONTRA DE: MEJIA QUISHPE BLANCA ELENA CI/RUC: 1104280795</t>
  </si>
  <si>
    <t>SEGUIDO POR: HOSPITAL GENERAL ISIDRO AYORA CI/RUC: 1160004660001 EN CONTRA DE: MONTAÑO GONZALEZ MARIA DEL CISNE CI/RUC: 1102711924</t>
  </si>
  <si>
    <t xml:space="preserve">SEGUIDO POR: OPTICAS GMO ECUADOR S.A. CI/RUC: 0992413077001 EN CONTRA DE: MEDINA ANGULO MARYURY MARICELA CI/RUC: 0918398611 </t>
  </si>
  <si>
    <t xml:space="preserve">SEGUIDO POR: THE TESALIA SPRINGS COMPANY S.A. CI/RUC: 1790005739001 EN CONTRA DE: GRANDA VEINTIMILLA HOLGER PEDRO CI/RUC: 1103894356 </t>
  </si>
  <si>
    <t xml:space="preserve">SEGUIDO POR: GAD MUNICIPAL DE LOJA CI/RUC: 116000024001 EN CONTRA DE: ROJAS PACHECO JOSE MIGUEL CI/RUC: 1100112778 </t>
  </si>
  <si>
    <t xml:space="preserve">SEGUIDO POR: IMC RUILOVA CIA LTDA CI/RUC: 1191728765001 EN CONTRA DE: SARAGURO MARTINEZ MERCEDES RAQUEL CI/RUC: 1102163662 </t>
  </si>
  <si>
    <t xml:space="preserve">SEGUIDO POR: FEDERACION DEPORTIVA DE LOJA CI/RUC: 1191708241001 EN CONTRA DE: SUAREZ CARABALLO ENRIQUE CI/RUC: 1723193908 </t>
  </si>
  <si>
    <t>61295</t>
  </si>
  <si>
    <t>61615</t>
  </si>
  <si>
    <t>61641</t>
  </si>
  <si>
    <t>61714</t>
  </si>
  <si>
    <t>61732</t>
  </si>
  <si>
    <t>61745</t>
  </si>
  <si>
    <t>61895</t>
  </si>
  <si>
    <t>61917</t>
  </si>
  <si>
    <t>62031</t>
  </si>
  <si>
    <t>62051</t>
  </si>
  <si>
    <t>62113</t>
  </si>
  <si>
    <t>62248</t>
  </si>
  <si>
    <t>62406</t>
  </si>
  <si>
    <t>62499</t>
  </si>
  <si>
    <t>62699</t>
  </si>
  <si>
    <t>62812</t>
  </si>
  <si>
    <t>63087</t>
  </si>
  <si>
    <t>63125</t>
  </si>
  <si>
    <t>63191</t>
  </si>
  <si>
    <t>63735</t>
  </si>
  <si>
    <t>63742</t>
  </si>
  <si>
    <t>64211</t>
  </si>
  <si>
    <t>64492</t>
  </si>
  <si>
    <t>64910</t>
  </si>
  <si>
    <t>65023</t>
  </si>
  <si>
    <t>65313</t>
  </si>
  <si>
    <t>65327</t>
  </si>
  <si>
    <t>65337</t>
  </si>
  <si>
    <t>65353</t>
  </si>
  <si>
    <t>65361</t>
  </si>
  <si>
    <t>65416</t>
  </si>
  <si>
    <t>65442</t>
  </si>
  <si>
    <t>65461</t>
  </si>
  <si>
    <t>65506</t>
  </si>
  <si>
    <t>65535</t>
  </si>
  <si>
    <t>65544</t>
  </si>
  <si>
    <t>65638</t>
  </si>
  <si>
    <t>65642</t>
  </si>
  <si>
    <t>65780</t>
  </si>
  <si>
    <t>65946</t>
  </si>
  <si>
    <t>65948</t>
  </si>
  <si>
    <t>65977</t>
  </si>
  <si>
    <t>66114</t>
  </si>
  <si>
    <t>66116</t>
  </si>
  <si>
    <t>66175</t>
  </si>
  <si>
    <t>66245</t>
  </si>
  <si>
    <t>66409</t>
  </si>
  <si>
    <t>66458</t>
  </si>
  <si>
    <t>66490</t>
  </si>
  <si>
    <t>66804</t>
  </si>
  <si>
    <t>67080</t>
  </si>
  <si>
    <t>67170</t>
  </si>
  <si>
    <t>67253</t>
  </si>
  <si>
    <t>67353</t>
  </si>
  <si>
    <t>67413</t>
  </si>
  <si>
    <t>67415</t>
  </si>
  <si>
    <t>67431</t>
  </si>
  <si>
    <t>67801</t>
  </si>
  <si>
    <t>67851</t>
  </si>
  <si>
    <t>68210</t>
  </si>
  <si>
    <t>68218</t>
  </si>
  <si>
    <t>68223</t>
  </si>
  <si>
    <t>68506</t>
  </si>
  <si>
    <t>68595</t>
  </si>
  <si>
    <t>68648</t>
  </si>
  <si>
    <t>68708</t>
  </si>
  <si>
    <t>68742</t>
  </si>
  <si>
    <t>68815</t>
  </si>
  <si>
    <t>68880</t>
  </si>
  <si>
    <t>69023</t>
  </si>
  <si>
    <t>69071</t>
  </si>
  <si>
    <t>69154</t>
  </si>
  <si>
    <t>69367</t>
  </si>
  <si>
    <t>69699</t>
  </si>
  <si>
    <t>69741</t>
  </si>
  <si>
    <t>69742</t>
  </si>
  <si>
    <t>69752</t>
  </si>
  <si>
    <t>69820</t>
  </si>
  <si>
    <t>69921</t>
  </si>
  <si>
    <t>69926</t>
  </si>
  <si>
    <t>69936</t>
  </si>
  <si>
    <t>69950</t>
  </si>
  <si>
    <t>70022</t>
  </si>
  <si>
    <t>70179</t>
  </si>
  <si>
    <t>70315</t>
  </si>
  <si>
    <t>70335</t>
  </si>
  <si>
    <t>70403</t>
  </si>
  <si>
    <t>70878</t>
  </si>
  <si>
    <t>70919</t>
  </si>
  <si>
    <t>70921</t>
  </si>
  <si>
    <t>70996</t>
  </si>
  <si>
    <t>71007</t>
  </si>
  <si>
    <t>71061</t>
  </si>
  <si>
    <t>71320</t>
  </si>
  <si>
    <t>71497</t>
  </si>
  <si>
    <t>71545</t>
  </si>
  <si>
    <t>71658</t>
  </si>
  <si>
    <t>71728</t>
  </si>
  <si>
    <t>71746</t>
  </si>
  <si>
    <t>71779</t>
  </si>
  <si>
    <t>71877</t>
  </si>
  <si>
    <t>71891</t>
  </si>
  <si>
    <t>72063</t>
  </si>
  <si>
    <t>72175</t>
  </si>
  <si>
    <t>72257</t>
  </si>
  <si>
    <t>72390</t>
  </si>
  <si>
    <t>72415</t>
  </si>
  <si>
    <t>72528</t>
  </si>
  <si>
    <t>72613</t>
  </si>
  <si>
    <t>72688</t>
  </si>
  <si>
    <t>72839</t>
  </si>
  <si>
    <t>72847</t>
  </si>
  <si>
    <t>72998</t>
  </si>
  <si>
    <t>73041</t>
  </si>
  <si>
    <t>73061</t>
  </si>
  <si>
    <t>73070</t>
  </si>
  <si>
    <t>73095</t>
  </si>
  <si>
    <t>73157</t>
  </si>
  <si>
    <t>73162</t>
  </si>
  <si>
    <t>73254</t>
  </si>
  <si>
    <t>73383</t>
  </si>
  <si>
    <t>73606</t>
  </si>
  <si>
    <t>73612</t>
  </si>
  <si>
    <t>73754</t>
  </si>
  <si>
    <t>73785</t>
  </si>
  <si>
    <t>74223</t>
  </si>
  <si>
    <t>74264</t>
  </si>
  <si>
    <t>74268</t>
  </si>
  <si>
    <t>74334</t>
  </si>
  <si>
    <t>74365</t>
  </si>
  <si>
    <t>74452</t>
  </si>
  <si>
    <t>74556</t>
  </si>
  <si>
    <t>74563</t>
  </si>
  <si>
    <t>74577</t>
  </si>
  <si>
    <t>74752</t>
  </si>
  <si>
    <t>74843</t>
  </si>
  <si>
    <t>74855</t>
  </si>
  <si>
    <t>74963</t>
  </si>
  <si>
    <t>75153</t>
  </si>
  <si>
    <t>75165</t>
  </si>
  <si>
    <t>75240</t>
  </si>
  <si>
    <t>75243</t>
  </si>
  <si>
    <t>75248</t>
  </si>
  <si>
    <t>75394</t>
  </si>
  <si>
    <t>75446</t>
  </si>
  <si>
    <t>75568</t>
  </si>
  <si>
    <t>75826</t>
  </si>
  <si>
    <t>75909</t>
  </si>
  <si>
    <t>76211</t>
  </si>
  <si>
    <t>76278</t>
  </si>
  <si>
    <t>76362</t>
  </si>
  <si>
    <t>76396</t>
  </si>
  <si>
    <t>76441</t>
  </si>
  <si>
    <t>76487</t>
  </si>
  <si>
    <t>76564</t>
  </si>
  <si>
    <t>76679</t>
  </si>
  <si>
    <t>76697</t>
  </si>
  <si>
    <t>76703</t>
  </si>
  <si>
    <t>77039</t>
  </si>
  <si>
    <t>77362</t>
  </si>
  <si>
    <t>77819</t>
  </si>
  <si>
    <t>77870</t>
  </si>
  <si>
    <t>77879</t>
  </si>
  <si>
    <t>77884</t>
  </si>
  <si>
    <t>78174</t>
  </si>
  <si>
    <t>78201</t>
  </si>
  <si>
    <t>78268</t>
  </si>
  <si>
    <t>78389</t>
  </si>
  <si>
    <t>78443</t>
  </si>
  <si>
    <t>78504</t>
  </si>
  <si>
    <t>78527</t>
  </si>
  <si>
    <t>78605</t>
  </si>
  <si>
    <t>78699</t>
  </si>
  <si>
    <t>78877</t>
  </si>
  <si>
    <t>78948</t>
  </si>
  <si>
    <t>78954</t>
  </si>
  <si>
    <t>78966</t>
  </si>
  <si>
    <t>78971</t>
  </si>
  <si>
    <t>79019</t>
  </si>
  <si>
    <t>79285</t>
  </si>
  <si>
    <t>79357</t>
  </si>
  <si>
    <t>79390</t>
  </si>
  <si>
    <t>79502</t>
  </si>
  <si>
    <t>79624</t>
  </si>
  <si>
    <t>79646</t>
  </si>
  <si>
    <t>79653</t>
  </si>
  <si>
    <t>79654</t>
  </si>
  <si>
    <t>79658</t>
  </si>
  <si>
    <t>79755</t>
  </si>
  <si>
    <t>79797</t>
  </si>
  <si>
    <t>79804</t>
  </si>
  <si>
    <t>79881</t>
  </si>
  <si>
    <t>79887</t>
  </si>
  <si>
    <t>80072</t>
  </si>
  <si>
    <t>80126</t>
  </si>
  <si>
    <t>80205</t>
  </si>
  <si>
    <t>80272</t>
  </si>
  <si>
    <t>80441</t>
  </si>
  <si>
    <t>80442</t>
  </si>
  <si>
    <t>80445</t>
  </si>
  <si>
    <t>80449</t>
  </si>
  <si>
    <t>80452</t>
  </si>
  <si>
    <t>80707</t>
  </si>
  <si>
    <t>80712</t>
  </si>
  <si>
    <t>80715</t>
  </si>
  <si>
    <t>80754</t>
  </si>
  <si>
    <t>80792</t>
  </si>
  <si>
    <t>80857</t>
  </si>
  <si>
    <t>80895</t>
  </si>
  <si>
    <t>80903</t>
  </si>
  <si>
    <t>81035</t>
  </si>
  <si>
    <t>81163</t>
  </si>
  <si>
    <t>81178</t>
  </si>
  <si>
    <t>81197</t>
  </si>
  <si>
    <t>81260</t>
  </si>
  <si>
    <t>81416</t>
  </si>
  <si>
    <t>81555</t>
  </si>
  <si>
    <t>81655</t>
  </si>
  <si>
    <t>82307</t>
  </si>
  <si>
    <t>82334</t>
  </si>
  <si>
    <t>82391</t>
  </si>
  <si>
    <t>82393</t>
  </si>
  <si>
    <t>82394</t>
  </si>
  <si>
    <t>82400</t>
  </si>
  <si>
    <t>82403</t>
  </si>
  <si>
    <t>82529</t>
  </si>
  <si>
    <t>82611</t>
  </si>
  <si>
    <t>83021</t>
  </si>
  <si>
    <t>83067</t>
  </si>
  <si>
    <t>83170</t>
  </si>
  <si>
    <t>83259</t>
  </si>
  <si>
    <t>83407</t>
  </si>
  <si>
    <t>83413</t>
  </si>
  <si>
    <t>83557</t>
  </si>
  <si>
    <t>83810</t>
  </si>
  <si>
    <t>84258</t>
  </si>
  <si>
    <t>84303</t>
  </si>
  <si>
    <t>84352</t>
  </si>
  <si>
    <t>84569</t>
  </si>
  <si>
    <t>85138</t>
  </si>
  <si>
    <t>85142</t>
  </si>
  <si>
    <t>85284</t>
  </si>
  <si>
    <t>85394</t>
  </si>
  <si>
    <t>85657</t>
  </si>
  <si>
    <t>85792</t>
  </si>
  <si>
    <t>85795</t>
  </si>
  <si>
    <t>85909</t>
  </si>
  <si>
    <t>85924</t>
  </si>
  <si>
    <t>86610</t>
  </si>
  <si>
    <t>86615</t>
  </si>
  <si>
    <t>86698</t>
  </si>
  <si>
    <t>87051</t>
  </si>
  <si>
    <t>87071</t>
  </si>
  <si>
    <t>87159</t>
  </si>
  <si>
    <t>87410</t>
  </si>
  <si>
    <t>87444</t>
  </si>
  <si>
    <t>87754</t>
  </si>
  <si>
    <t>87919</t>
  </si>
  <si>
    <t>88030</t>
  </si>
  <si>
    <t>88281</t>
  </si>
  <si>
    <t>88395</t>
  </si>
  <si>
    <t>88444</t>
  </si>
  <si>
    <t>88650</t>
  </si>
  <si>
    <t>89195</t>
  </si>
  <si>
    <t>89289</t>
  </si>
  <si>
    <t>89395</t>
  </si>
  <si>
    <t>89425</t>
  </si>
  <si>
    <t>89582</t>
  </si>
  <si>
    <t>89624</t>
  </si>
  <si>
    <t>89636</t>
  </si>
  <si>
    <t>89871</t>
  </si>
  <si>
    <t>89936</t>
  </si>
  <si>
    <t>90025</t>
  </si>
  <si>
    <t>90078</t>
  </si>
  <si>
    <t>90119</t>
  </si>
  <si>
    <t>90126</t>
  </si>
  <si>
    <t>90251</t>
  </si>
  <si>
    <t>90257</t>
  </si>
  <si>
    <t>91063</t>
  </si>
  <si>
    <t>91146</t>
  </si>
  <si>
    <t>91940</t>
  </si>
  <si>
    <t>92009</t>
  </si>
  <si>
    <t>92293</t>
  </si>
  <si>
    <t>92529</t>
  </si>
  <si>
    <t>92536</t>
  </si>
  <si>
    <t>92679</t>
  </si>
  <si>
    <t>92714</t>
  </si>
  <si>
    <t>92945</t>
  </si>
  <si>
    <t>93058</t>
  </si>
  <si>
    <t>93092</t>
  </si>
  <si>
    <t>93218</t>
  </si>
  <si>
    <t>93275</t>
  </si>
  <si>
    <t>93279</t>
  </si>
  <si>
    <t>93306</t>
  </si>
  <si>
    <t>93534</t>
  </si>
  <si>
    <t>94051</t>
  </si>
  <si>
    <t>94055</t>
  </si>
  <si>
    <t>94066</t>
  </si>
  <si>
    <t>94309</t>
  </si>
  <si>
    <t>94549</t>
  </si>
  <si>
    <t>94579</t>
  </si>
  <si>
    <t>94678</t>
  </si>
  <si>
    <t>94686</t>
  </si>
  <si>
    <t>94692</t>
  </si>
  <si>
    <t>94965</t>
  </si>
  <si>
    <t>95311</t>
  </si>
  <si>
    <t>95325</t>
  </si>
  <si>
    <t>95344</t>
  </si>
  <si>
    <t>95369</t>
  </si>
  <si>
    <t>95600</t>
  </si>
  <si>
    <t>95631</t>
  </si>
  <si>
    <t>95665</t>
  </si>
  <si>
    <t>95729</t>
  </si>
  <si>
    <t>95749</t>
  </si>
  <si>
    <t>95815</t>
  </si>
  <si>
    <t>95820</t>
  </si>
  <si>
    <t>95832</t>
  </si>
  <si>
    <t>95840</t>
  </si>
  <si>
    <t>95881</t>
  </si>
  <si>
    <t>96239</t>
  </si>
  <si>
    <t>96318</t>
  </si>
  <si>
    <t>96327</t>
  </si>
  <si>
    <t>96533</t>
  </si>
  <si>
    <t>96538</t>
  </si>
  <si>
    <t>96603</t>
  </si>
  <si>
    <t>96682</t>
  </si>
  <si>
    <t>96746</t>
  </si>
  <si>
    <t>97206</t>
  </si>
  <si>
    <t>97208</t>
  </si>
  <si>
    <t>97215</t>
  </si>
  <si>
    <t>97216</t>
  </si>
  <si>
    <t>97422</t>
  </si>
  <si>
    <t>97430</t>
  </si>
  <si>
    <t>97503</t>
  </si>
  <si>
    <t>97510</t>
  </si>
  <si>
    <t>97551</t>
  </si>
  <si>
    <t>97965</t>
  </si>
  <si>
    <t>98302</t>
  </si>
  <si>
    <t>98307</t>
  </si>
  <si>
    <t>98395</t>
  </si>
  <si>
    <t>98400</t>
  </si>
  <si>
    <t>98826</t>
  </si>
  <si>
    <t>98943</t>
  </si>
  <si>
    <t>99106</t>
  </si>
  <si>
    <t>99265</t>
  </si>
  <si>
    <t>99268</t>
  </si>
  <si>
    <t>99390</t>
  </si>
  <si>
    <t>99728</t>
  </si>
  <si>
    <t>99736</t>
  </si>
  <si>
    <t>99745</t>
  </si>
  <si>
    <t>99783</t>
  </si>
  <si>
    <t>100135</t>
  </si>
  <si>
    <t>100310</t>
  </si>
  <si>
    <t>100311</t>
  </si>
  <si>
    <t>100385</t>
  </si>
  <si>
    <t>100398</t>
  </si>
  <si>
    <t>100402</t>
  </si>
  <si>
    <t>100494</t>
  </si>
  <si>
    <t>100769</t>
  </si>
  <si>
    <t>100885</t>
  </si>
  <si>
    <t>101178</t>
  </si>
  <si>
    <t>101289</t>
  </si>
  <si>
    <t>101379</t>
  </si>
  <si>
    <t>101558</t>
  </si>
  <si>
    <t>101770</t>
  </si>
  <si>
    <t>102107</t>
  </si>
  <si>
    <t>102156</t>
  </si>
  <si>
    <t>102212</t>
  </si>
  <si>
    <t>102222</t>
  </si>
  <si>
    <t>102300</t>
  </si>
  <si>
    <t>102310</t>
  </si>
  <si>
    <t>102465</t>
  </si>
  <si>
    <t>102536</t>
  </si>
  <si>
    <t>102537</t>
  </si>
  <si>
    <t>102541</t>
  </si>
  <si>
    <t>102547</t>
  </si>
  <si>
    <t>102554</t>
  </si>
  <si>
    <t>102648</t>
  </si>
  <si>
    <t>102652</t>
  </si>
  <si>
    <t>102838</t>
  </si>
  <si>
    <t>102853</t>
  </si>
  <si>
    <t>102866</t>
  </si>
  <si>
    <t>102879</t>
  </si>
  <si>
    <t>103084</t>
  </si>
  <si>
    <t>103228</t>
  </si>
  <si>
    <t>103417</t>
  </si>
  <si>
    <t>103518</t>
  </si>
  <si>
    <t>103541</t>
  </si>
  <si>
    <t>103599</t>
  </si>
  <si>
    <t>103650</t>
  </si>
  <si>
    <t>103755</t>
  </si>
  <si>
    <t>103757</t>
  </si>
  <si>
    <t>103980</t>
  </si>
  <si>
    <t>104042</t>
  </si>
  <si>
    <t>104277</t>
  </si>
  <si>
    <t>104494</t>
  </si>
  <si>
    <t>104842</t>
  </si>
  <si>
    <t>104959</t>
  </si>
  <si>
    <t>105114</t>
  </si>
  <si>
    <t>105153</t>
  </si>
  <si>
    <t>105170</t>
  </si>
  <si>
    <t>105173</t>
  </si>
  <si>
    <t>105199</t>
  </si>
  <si>
    <t>105219</t>
  </si>
  <si>
    <t>105305</t>
  </si>
  <si>
    <t>105476</t>
  </si>
  <si>
    <t>105648</t>
  </si>
  <si>
    <t>105674</t>
  </si>
  <si>
    <t>105712</t>
  </si>
  <si>
    <t>109134</t>
  </si>
  <si>
    <t>109222</t>
  </si>
  <si>
    <t>109268</t>
  </si>
  <si>
    <t>109443</t>
  </si>
  <si>
    <t>109585</t>
  </si>
  <si>
    <t>109706</t>
  </si>
  <si>
    <t>109754</t>
  </si>
  <si>
    <t>109822</t>
  </si>
  <si>
    <t>109825</t>
  </si>
  <si>
    <t>109834</t>
  </si>
  <si>
    <t>109991</t>
  </si>
  <si>
    <t>109996</t>
  </si>
  <si>
    <t>110208</t>
  </si>
  <si>
    <t>110270</t>
  </si>
  <si>
    <t>110393</t>
  </si>
  <si>
    <t>110463</t>
  </si>
  <si>
    <t>110658</t>
  </si>
  <si>
    <t>110669</t>
  </si>
  <si>
    <t>110729</t>
  </si>
  <si>
    <t>110956</t>
  </si>
  <si>
    <t>111009</t>
  </si>
  <si>
    <t>111018</t>
  </si>
  <si>
    <t>111020</t>
  </si>
  <si>
    <t>111100</t>
  </si>
  <si>
    <t>111418</t>
  </si>
  <si>
    <t>111626</t>
  </si>
  <si>
    <t>111906</t>
  </si>
  <si>
    <t>111953</t>
  </si>
  <si>
    <t>112076</t>
  </si>
  <si>
    <t>112255</t>
  </si>
  <si>
    <t>112634</t>
  </si>
  <si>
    <t>112646</t>
  </si>
  <si>
    <t>112664</t>
  </si>
  <si>
    <t>112800</t>
  </si>
  <si>
    <t>112802</t>
  </si>
  <si>
    <t>112952</t>
  </si>
  <si>
    <t>112954</t>
  </si>
  <si>
    <t>112960</t>
  </si>
  <si>
    <t>112973</t>
  </si>
  <si>
    <t>112975</t>
  </si>
  <si>
    <t>113011</t>
  </si>
  <si>
    <t>113112</t>
  </si>
  <si>
    <t>113171</t>
  </si>
  <si>
    <t>113191</t>
  </si>
  <si>
    <t>113206</t>
  </si>
  <si>
    <t>113260</t>
  </si>
  <si>
    <t>113363</t>
  </si>
  <si>
    <t>113436</t>
  </si>
  <si>
    <t>113546</t>
  </si>
  <si>
    <t>113550</t>
  </si>
  <si>
    <t>113556</t>
  </si>
  <si>
    <t>113564</t>
  </si>
  <si>
    <t>113569</t>
  </si>
  <si>
    <t>113709</t>
  </si>
  <si>
    <t>113725</t>
  </si>
  <si>
    <t>114197</t>
  </si>
  <si>
    <t>114253</t>
  </si>
  <si>
    <t>114261</t>
  </si>
  <si>
    <t>114435</t>
  </si>
  <si>
    <t>114460</t>
  </si>
  <si>
    <t>115056</t>
  </si>
  <si>
    <t>115106</t>
  </si>
  <si>
    <t>115114</t>
  </si>
  <si>
    <t>115194</t>
  </si>
  <si>
    <t>115199</t>
  </si>
  <si>
    <t>115447</t>
  </si>
  <si>
    <t>115535</t>
  </si>
  <si>
    <t>115632</t>
  </si>
  <si>
    <t>115642</t>
  </si>
  <si>
    <t>115650</t>
  </si>
  <si>
    <t>115659</t>
  </si>
  <si>
    <t>115662</t>
  </si>
  <si>
    <t>115707</t>
  </si>
  <si>
    <t>115712</t>
  </si>
  <si>
    <t>116144</t>
  </si>
  <si>
    <t>116302</t>
  </si>
  <si>
    <t>116446</t>
  </si>
  <si>
    <t>116833</t>
  </si>
  <si>
    <t>117082</t>
  </si>
  <si>
    <t>117085</t>
  </si>
  <si>
    <t>117086</t>
  </si>
  <si>
    <t>117162</t>
  </si>
  <si>
    <t>117232</t>
  </si>
  <si>
    <t>117397</t>
  </si>
  <si>
    <t>117403</t>
  </si>
  <si>
    <t>117407</t>
  </si>
  <si>
    <t>117410</t>
  </si>
  <si>
    <t>117411</t>
  </si>
  <si>
    <t>117412</t>
  </si>
  <si>
    <t>117449</t>
  </si>
  <si>
    <t>117488</t>
  </si>
  <si>
    <t>117642</t>
  </si>
  <si>
    <t>117749</t>
  </si>
  <si>
    <t>117753</t>
  </si>
  <si>
    <t>117930</t>
  </si>
  <si>
    <t>117932</t>
  </si>
  <si>
    <t>118017</t>
  </si>
  <si>
    <t>118019</t>
  </si>
  <si>
    <t>118026</t>
  </si>
  <si>
    <t>118161</t>
  </si>
  <si>
    <t>118240</t>
  </si>
  <si>
    <t>118389</t>
  </si>
  <si>
    <t>118429</t>
  </si>
  <si>
    <t>118440</t>
  </si>
  <si>
    <t>118486</t>
  </si>
  <si>
    <t>118541</t>
  </si>
  <si>
    <t>118552</t>
  </si>
  <si>
    <t>118556</t>
  </si>
  <si>
    <t>118668</t>
  </si>
  <si>
    <t>118675</t>
  </si>
  <si>
    <t>118760</t>
  </si>
  <si>
    <t>118768</t>
  </si>
  <si>
    <t>118900</t>
  </si>
  <si>
    <t>118914</t>
  </si>
  <si>
    <t>119040</t>
  </si>
  <si>
    <t>119090</t>
  </si>
  <si>
    <t>119104</t>
  </si>
  <si>
    <t>119108</t>
  </si>
  <si>
    <t>119134</t>
  </si>
  <si>
    <t>119232</t>
  </si>
  <si>
    <t>119249</t>
  </si>
  <si>
    <t>119271</t>
  </si>
  <si>
    <t>119281</t>
  </si>
  <si>
    <t>119317</t>
  </si>
  <si>
    <t>119326</t>
  </si>
  <si>
    <t>119339</t>
  </si>
  <si>
    <t>119476</t>
  </si>
  <si>
    <t>119524</t>
  </si>
  <si>
    <t>119833</t>
  </si>
  <si>
    <t>120208</t>
  </si>
  <si>
    <t>120336</t>
  </si>
  <si>
    <t>120439</t>
  </si>
  <si>
    <t>120580</t>
  </si>
  <si>
    <t>120586</t>
  </si>
  <si>
    <t>120763</t>
  </si>
  <si>
    <t>121108</t>
  </si>
  <si>
    <t>121214</t>
  </si>
  <si>
    <t>121280</t>
  </si>
  <si>
    <t>121345</t>
  </si>
  <si>
    <t>121390</t>
  </si>
  <si>
    <t>121398</t>
  </si>
  <si>
    <t>121407</t>
  </si>
  <si>
    <t>121416</t>
  </si>
  <si>
    <t>121492</t>
  </si>
  <si>
    <t>121520</t>
  </si>
  <si>
    <t>121528</t>
  </si>
  <si>
    <t>121558</t>
  </si>
  <si>
    <t>121664</t>
  </si>
  <si>
    <t>121771</t>
  </si>
  <si>
    <t>121787</t>
  </si>
  <si>
    <t>121895</t>
  </si>
  <si>
    <t>121922</t>
  </si>
  <si>
    <t>121932</t>
  </si>
  <si>
    <t>122261</t>
  </si>
  <si>
    <t>123098</t>
  </si>
  <si>
    <t>123211</t>
  </si>
  <si>
    <t>123280</t>
  </si>
  <si>
    <t>123420</t>
  </si>
  <si>
    <t>123594</t>
  </si>
  <si>
    <t>123825</t>
  </si>
  <si>
    <t>123829</t>
  </si>
  <si>
    <t>123904</t>
  </si>
  <si>
    <t>123906</t>
  </si>
  <si>
    <t>123920</t>
  </si>
  <si>
    <t>124840</t>
  </si>
  <si>
    <t>124943</t>
  </si>
  <si>
    <t>108431</t>
  </si>
  <si>
    <t>108748</t>
  </si>
  <si>
    <t>108755</t>
  </si>
  <si>
    <t>108758</t>
  </si>
  <si>
    <t>108823</t>
  </si>
  <si>
    <t>20/02/201</t>
  </si>
  <si>
    <t>80/03/2013</t>
  </si>
  <si>
    <t>20/0/2013</t>
  </si>
  <si>
    <t>21/03/21013</t>
  </si>
  <si>
    <t>33/03/2013</t>
  </si>
  <si>
    <t>29/04/203</t>
  </si>
  <si>
    <t>05/08/52013</t>
  </si>
  <si>
    <t>289/08/2013</t>
  </si>
  <si>
    <t>11//07/2013</t>
  </si>
  <si>
    <t>30/10/1013</t>
  </si>
  <si>
    <t>30/09/21013</t>
  </si>
  <si>
    <t xml:space="preserve">SEGUIDO POR: MANUEL MARCELINO ABARCA EN CONTRA DE: MUNICIPIO DE LOJA </t>
  </si>
  <si>
    <t>50565-13</t>
  </si>
  <si>
    <t xml:space="preserve">SEGUIDO POR: BENIGNO VACA TORRES EN CONTRA DE: GOBIERNO AUTONOMO DE LOJA </t>
  </si>
  <si>
    <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</si>
  <si>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 xml:space="preserve">SEGUIDO POR: COOPERATIVA DE AHORRO Y CREDITO JUVENTUD ECUATORIANA PROGRESISTA LTDA. CI/RUC: 0190115798001 EN CONTRA DE: ORTEGA PACHAR JORGE MICHAEL CI/RUC: 1103684823 </t>
  </si>
  <si>
    <t xml:space="preserve">SEGUIDO POR: CONSORCIO CLAVIJO PALACIOS CI/RUC: 0190387836001 EN CONTRA DE: MOROCHO TACURI ULVIO LIDER CI/RUC: 1102536057 </t>
  </si>
  <si>
    <t xml:space="preserve">SEGUIDO POR: SERVICIOS INTEGRALES DEL ECUADOR CONFISERV CIA LTDA CI/RUC: 1191746186001 EN CONTRA DE: SARANGO GUAMAN BETTY EFIGENIA CI/RUC: 1103541932 </t>
  </si>
  <si>
    <t xml:space="preserve">SEGUIDO POR: SERVICIOS INTEGRALES DEL ECUADOR CONFISERV CIA LTDA CI/RUC: 1191746186001 EN CONTRA DE: SUQUILANDA ZUMBA MARINA DE JESUS CI/RUC: 1101862116 </t>
  </si>
  <si>
    <t xml:space="preserve">SEGUIDO POR: SERVICIOS INTEGRALES DEL ECUADOR CONFISERV CIA LTDA CI/RUC: 1191746186001 EN CONTRA DE: LOPEZ CALDERON NANCY MARISOL CI/RUC: 1103536692 </t>
  </si>
  <si>
    <t xml:space="preserve">SEGUIDO POR: SERVICIOS INTEGRALES DEL ECUADOR CONFISERV CIA LTDA CI/RUC: 1191746186001 EN CONTRA DE: PEÑA JIMENEZ ROSA BLANCA CI/RUC: 1102847629 </t>
  </si>
  <si>
    <t xml:space="preserve">SEGUIDO POR: TECNICA GENERAL DE CONSTRUCCIONES S.A. CI/RUC: 1790137201001 EN CONTRA DE: CELI BALCAZAR ALCIBAR MANUEL CI/RUC: 1103070551 </t>
  </si>
  <si>
    <t xml:space="preserve">SEGUIDO POR: FUNDACIÓN LIGA DE CARIDAD DE LOJA CI/RUC: 1191706923001 EN CONTRA DE: CARVAJAL MEDINA ELSY TISFANY CI/RUC: 0702792466 </t>
  </si>
  <si>
    <t xml:space="preserve">SEGUIDO POR: AUTOMOTRIZ PESANTEZ CI/RUC: 1102065289001 EN CONTRA DE: CRUZ MATAILO DANNY DAVID CI/RUC: 1105868713 </t>
  </si>
  <si>
    <t xml:space="preserve">SEGUIDO POR: AMAZONASEDUC CIA. LTDA CI/RUC: 1191709043001 EN CONTRA DE: ARMIJOS SAMANIEGO GABRIELA DEL ROCIO CI/RUC: 1104501687 </t>
  </si>
  <si>
    <t xml:space="preserve">SEGUIDO POR: FUNDACION EDUACCIONAL JUAN RAFAEL AROOBO CEVALLOS CI/RUC: 1190080281001 EN CONTRA DE: MARCHENA OCHOA AQUILES ALBARO CI/RUC: 1104367428 </t>
  </si>
  <si>
    <t xml:space="preserve">SEGUIDO POR: COOPERATIVA DE CREDITO PADRE JULIAN LORENTE CI/RUC: 1190015110001 EN CONTRA DE: CELI SANCHEZ ALEX MANUEL CI/RUC: 1103938609 </t>
  </si>
  <si>
    <t xml:space="preserve">SEGUIDO POR: EMPRESA DURINI C.A EDIMCA CI/RUC: 1790012158001 EN CONTRA DE: LOAIZA GONZAGA RODRIGO PATRICIO CI/RUC: 1103651673 </t>
  </si>
  <si>
    <t xml:space="preserve">SEGUIDO POR: BANCO DE LOJA CI/RUC: 1190002213001 EN CONTRA DE: SARANGO JIMENEZ EDDIN FABIAN CI/RUC: 1103873541 </t>
  </si>
  <si>
    <t xml:space="preserve">SEGUIDO POR: BANCO DE LOJA CI/RUC: 1190002213001 EN CONTRA DE: GRANDA NARVAEZ ADRIANA ESPERANZA CI/RUC: 1900489780 </t>
  </si>
  <si>
    <t>SEGUIDO POR: CORDOVA PACIOS VICTOR HUGO CI/RUC: 110194769001 EN CONTRA DE: TARUPI GUTIERREZ DANNY STEWART CI/RUC: 1105436370</t>
  </si>
  <si>
    <t xml:space="preserve">SEGUIDO POR: COOEPRATIVA&lt; DE AHORRO Y CEREDITO EL COMERCIANTE LTDA CI/RUC: 1191736989001 EN CONTRA DE: CABRERA ORDOÑEZ DYANA ISABEL CI/RUC: 1104715196 </t>
  </si>
  <si>
    <t xml:space="preserve">SEGUIDO POR: MILTON SALVADOR SOTOMAYOR MORALES CI/RUC: 1102074463 EN CONTRA DE: ROJAS ROMAN VANESSA JOHANNA CI/RUC: 1104090822 </t>
  </si>
  <si>
    <t xml:space="preserve">SEGUIDO POR: VERA CORDOVA FRANCISCO FIDENCIO CI/RUC: 1103450803001 EN CONTRA DE: OVACO VACA WALTER NICODEMOS CI/RUC: 1104739121 </t>
  </si>
  <si>
    <t xml:space="preserve">SEGUIDO POR: FUNDACION EDUVIDA CI/RUC: 1191727203001 EN CONTRA DE: IÑIGUEZ REYES MARIA GABRIELA CI/RUC: 1104048705 </t>
  </si>
  <si>
    <t xml:space="preserve">SEGUIDO POR: ECONOFARM S.A. CI/RUC: 1791715772001 EN CONTRA DE: PINEDA SALAZAR JOSE MICHAEL CI/RUC: 1105611170 </t>
  </si>
  <si>
    <t xml:space="preserve">SEGUIDO POR: G4S SECURE SOLUTIONS ECUADOR CIA. LTDA. 043320 BCO. PICHINCHA $293.00 CI/RUC: 1791282582001 EN CONTRA DE: ELIZALDE CALLE AMADO ISAIAS CI/RUC: 1103990030 </t>
  </si>
  <si>
    <t xml:space="preserve">SEGUIDO POR: BANCO DE LOJA CI/RUC: 1190002213001 EN CONTRA DE: ORDOÑEZ MONTAÑO JINA TATIANA CI/RUC: 1900706498 </t>
  </si>
  <si>
    <t xml:space="preserve">SEGUIDO POR: CENTRO DE SALUD NRO 4 CI/RUC: 000 EN CONTRA DE: ABAD PAREDES MARCO VINICIO 	1983/03/31 CI/RUC: 1717199242 </t>
  </si>
  <si>
    <t xml:space="preserve">SEGUIDO POR: HOSPITAL PROVINCIAL GENERAL ISIDRO AYORA CI/RUC: 1160004660001 EN CONTRA DE: ORTEGA CARRION BLANCA FEIFILIA CI/RUC: 1100584406 </t>
  </si>
  <si>
    <t xml:space="preserve">SEGUIDO POR: TIA EXPRESS CI/RUC: 000 EN CONTRA DE: VASQUEZ QUILLE KARLA ELIZABETH CI/RUC: 1104773146 </t>
  </si>
  <si>
    <t xml:space="preserve">SEGUIDO POR: ICE PRODUCTOS DEL SUR ICEPRODUT CIA. LTDA. CI/RUC: 1191726541001 EN CONTRA DE: TAPIA CHOCHO RODRIGO GERMAN CI/RUC: 1103367551 </t>
  </si>
  <si>
    <t xml:space="preserve">SEGUIDO POR: ICE PRODUCTOS DEL SUR ICEPRODUT CIA. LTDA. CI/RUC: 1191726541001 EN CONTRA DE: ROMERO REYES JULIO MIGUEL CI/RUC: 0703411330 </t>
  </si>
  <si>
    <t xml:space="preserve">SEGUIDO POR: VERA CORDOVA FRANCISCO FIDENCIO CI/RUC: 110345080301 EN CONTRA DE: OVACO VACA WALTER NICODEMOS CI/RUC: 1104739121 </t>
  </si>
  <si>
    <t xml:space="preserve">SEGUIDO POR: TECNOAUSTRAL C LTDA CI/RUC: 1190047276001 EN CONTRA DE: BUSTAN ESPINOSA PABLO DAVID CI/RUC: 1104696776 </t>
  </si>
  <si>
    <t xml:space="preserve">SEGUIDO POR: COOPERATIVA DE TRANSPORTE UNION CARIAMANGA CI/RUC: 1190081474001 EN CONTRA DE: CORNEJO RUIZ LUZ VICTORIA CI/RUC: 1104395908 </t>
  </si>
  <si>
    <t xml:space="preserve">SEGUIDO POR: NOTARIA PRIMERA DEL CANTÓN LOJA CI/RUC: 110273887001 EN CONTRA DE: IGLESIAS NARANJO ZANDRA CATALINA CI/RUC: 1102893011 </t>
  </si>
  <si>
    <t xml:space="preserve">SEGUIDO POR: HOSPITAL CLINICA SAN AGUSTIN CIA. LTDA. CI/RUC: 1190004151001 EN CONTRA DE: QUINCHE GONZALEZ ROSA IBELIA CI/RUC: 1103878219 </t>
  </si>
  <si>
    <t xml:space="preserve">SEGUIDO POR: ALVARADO AREVALO HENRY OSWALDO CI/RUC: 1103444806001 EN CONTRA DE: BELTRAN SANCHEZ MARITZA ALEXANDRA CI/RUC: 1103662340 </t>
  </si>
  <si>
    <t xml:space="preserve">SEGUIDO POR: ALVARADO AREVALO HENRY OSWALDO CI/RUC: 1103444806001 EN CONTRA DE: BRICEÑO OJEDA FANNY FRANCISCA CI/RUC: 1103910012 </t>
  </si>
  <si>
    <t xml:space="preserve">SEGUIDO POR: JULIA JOSEFINA SOTOMAYOR MONTERO CI/RUC: 0000000000000 EN CONTRA DE: VIVANCO RIVAS YOLANDA ELIZABETH CI/RUC: 1104067275 </t>
  </si>
  <si>
    <t xml:space="preserve">SEGUIDO POR: COOPERATIVA DE AHORRO Y CREDITO PADRE JULIAN LORENTE CI/RUC: 1190015110001 EN CONTRA DE: SANCHEZ CASTILLO JUAN CARLOS CI/RUC: 1103792063 </t>
  </si>
  <si>
    <t xml:space="preserve">SEGUIDO POR: IMPORTADORA COMERCIAL EL HIERRO CI/RUC: 0190088669001 EN CONTRA DE: GUERRERO VÉLEZ MARIBEL ELIZABETH CI/RUC: 1720513074 </t>
  </si>
  <si>
    <t xml:space="preserve">SEGUIDO POR: COMPAÑIA TECNICA GENERAL DE CONSTRUCCIONES TGC CI/RUC: 000 EN CONTRA DE: VICTOR HUGO ORTIZ CASTILLO CI/RUC: 1103651947 </t>
  </si>
  <si>
    <t xml:space="preserve">SEGUIDO POR: BANCO DEL AUSTRO CI/RUC: 000 EN CONTRA DE: SARANGO HIDALGO VERONICA EUGENIA CI/RUC: 1103359988 </t>
  </si>
  <si>
    <t xml:space="preserve">SEGUIDO POR: DAVILA CORRAL CLAYSBERT &amp; ASOCIADOS DACORCLAY CIA. LTDA CI/RUC: 0190331431001 EN CONTRA DE: NORIEGA APOLO ENRIQUE FABIAN CI/RUC: 1102625009 </t>
  </si>
  <si>
    <t xml:space="preserve">SEGUIDO POR: FUNDACION LIGA DE CARIDAD DE LOJA CI/RUC: 1191706923001 EN CONTRA DE: LOPEZ ESPARZA ROSA FABIOLA CI/RUC: 1104228166 </t>
  </si>
  <si>
    <t xml:space="preserve">SEGUIDO POR: EMPRESA PUBLICA CORREOS DEL ECUADOR CDE EP CI/RUC: 1768042620001 EN CONTRA DE: GUARNIZO JARAMIILLO ONESIMO GEOVANY CI/RUC: 1103605844 </t>
  </si>
  <si>
    <t xml:space="preserve">SEGUIDO POR: SERVICIOS Y VENTAS MOGROVEJO RODRIGUEZ SERVEMOR CIA. LTDA CI/RUC: 1191720284001 EN CONTRA DE: GUALAN ORTEGA ZONIA ELIZABETH CI/RUC: 1102743380 </t>
  </si>
  <si>
    <t xml:space="preserve">SEGUIDO POR: HOSPITL PROVINCIAL GENERAL ISIDRO AYORA CI/RUC: 1160004660001 EN CONTRA DE: ROMAN CRIOLLO MARIA GUICELA CI/RUC: 1100659257 </t>
  </si>
  <si>
    <t xml:space="preserve">SEGUIDO POR: IMPORTADORA VIMOTECH CIA LTDA CI/RUC: 1191721140001 EN CONTRA DE: RAMON PICOITA MAYRA DEL CARMEN CI/RUC: 1104220312 </t>
  </si>
  <si>
    <t xml:space="preserve">SEGUIDO POR: CERAGEM ECUADOR S.A CI/RUC: 1792131812001 EN CONTRA DE: RIOS LOJA MARIA JOSE CI/RUC: 1105864605 </t>
  </si>
  <si>
    <t xml:space="preserve">SEGUIDO POR: FUNDACION ALVAREZ CI/RUC: 1190068753001 EN CONTRA DE: IÑIGUEZ HIDALGO JAIRO FERNANDO CI/RUC: 1104195415 </t>
  </si>
  <si>
    <t xml:space="preserve">SEGUIDO POR: ORTIZ JARAMILLO CARMEN ORFELINA CI/RUC: 1100581428001 EN CONTRA DE: SUQUITANA JURADO SERGIO SAUL CI/RUC: 0925685240 </t>
  </si>
  <si>
    <t xml:space="preserve">SEGUIDO POR: COOPERATIVA DE AHORRO Y CREDITO NUEVOS HORIZONTES LOJA CI/RUC: 1190080966001 EN CONTRA DE: JARAMILLO OCHOA MARIA AMPARO CI/RUC: 1713920658 </t>
  </si>
  <si>
    <t xml:space="preserve">SEGUIDO POR: GOBIERNO AUTONOMO DESCENTRALIZADO DE LOJA CI/RUC: 000 EN CONTRA DE: GUAMAN LUIS ENRIQUE CI/RUC: 1100080397 </t>
  </si>
  <si>
    <t xml:space="preserve">SEGUIDO POR: ILE CA CI/RUC: 1190049406001 EN CONTRA DE: GOMEZ APOLO MARCIA MARICELA CI/RUC: 1104377526 </t>
  </si>
  <si>
    <t xml:space="preserve">SEGUIDO POR: ALMEIDA BENAVIDES GEIDY YESSENIA CI/RUC: 0401246913001 EN CONTRA DE: VERA SARANGO ROSA ELENA CI/RUC: 1105368490 </t>
  </si>
  <si>
    <t xml:space="preserve">SEGUIDO POR: AUDIO CENTRO CI/RUC: 1102556063001 EN CONTRA DE: GUERRERO VALDIVIESO CLAUDIA ELIZABETH CI/RUC: 1103501829 </t>
  </si>
  <si>
    <t xml:space="preserve">SEGUIDO POR: FLORES ARROBO YOGAN MODESTO CI/RUC: 1102412457001 EN CONTRA DE: CUENCA ANGAMARCA ANGELICA MARIA CI/RUC: 1104608805 </t>
  </si>
  <si>
    <t xml:space="preserve">SEGUIDO POR: COMPAÑIA DE UNIDAD RENAL NEFROLOJA CIA. LTDA CI/RUC: 1191739864001 EN CONTRA DE: VIÑAN GUAICHA MONICA ELIZABETH CI/RUC: 1103518666 </t>
  </si>
  <si>
    <t xml:space="preserve">SEGUIDO POR: EMPRESAS CAROZZI ECUADOR S.A CI/RUC: 1791843312001 EN CONTRA DE: ESPINOZA VASQUEZ PATRICIA DEL CARMEN CI/RUC: 1104876121 </t>
  </si>
  <si>
    <t xml:space="preserve">SEGUIDO POR: LEON PUCHA SORAYA PATRICIA CI/RUC: 1104412497001 EN CONTRA DE: ESPEJO BRAVO NATALIA ALEXANDRA CI/RUC: 1103433825 </t>
  </si>
  <si>
    <t xml:space="preserve">SEGUIDO POR: JUNTA GENERAL DE USUARIOS DEL SISTEMA DE RIEGO SANTIAGO CI/RUC: 1191738833001 EN CONTRA DE: NAMICELA MALDONADO PATRICIA DEL CARMEN CI/RUC: 1104071368 </t>
  </si>
  <si>
    <t xml:space="preserve">SEGUIDO POR: COOPERATIVA DE AHORRO Y CREDITO JUVENTUD ECUATORIANA PROGRESISTA LTDA. CI/RUC: 0190115798001 EN CONTRA DE: CABRERA LEON CISNE NATHALY CI/RUC: 1104742992 </t>
  </si>
  <si>
    <t xml:space="preserve">SEGUIDO POR: TRANS PEÑASUR S.A CI/RUC: 1191736865001 EN CONTRA DE: JULIANA ALEXANDRA GUAMAN VARGAS CI/RUC: 1104622475 </t>
  </si>
  <si>
    <t xml:space="preserve">SEGUIDO POR: TRANS PEÑASUR S.A CI/RUC: 1191736865001 EN CONTRA DE: OJEDA BALSUCA ANA GABRIELA CI/RUC: 1104217151 </t>
  </si>
  <si>
    <t xml:space="preserve">SEGUIDO POR: COOPERATIVA DE AHORRO Y CREDITO VICENTINA MANUEL ESTEBAN GODOY ORTEGA LTDA CI/RUC: 1190068389001 EN CONTRA DE: PEREZ ARMIJOS LAURO EXEQUIEL CI/RUC: 1104563117 </t>
  </si>
  <si>
    <t xml:space="preserve">SEGUIDO POR: EMPRESA ELECTRICA REGIONAL DEL SUR S.A. CI/RUC: 1190005646001 EN CONTRA DE: ZARUMA VILLAMARIN JORGE LUIS CI/RUC: 1104492929 </t>
  </si>
  <si>
    <t xml:space="preserve">SEGUIDO POR: EMPRESA ELECTRICA REGIONAL DEL SUR S.A. CI/RUC: 1190005646001 EN CONTRA DE: MARIN BUELE CARLOS ALBERTO CI/RUC: 0704614783 </t>
  </si>
  <si>
    <t xml:space="preserve">SEGUIDO POR: COOPERATIVA DE AHORRO Y CREDITO NUEVOS HORIZONTES LOJA CI/RUC: 1190080966001 EN CONTRA DE: LUZURIAGA CARRION MARIA ELENA CI/RUC: 1104694318 </t>
  </si>
  <si>
    <t xml:space="preserve">SEGUIDO POR: CONSEJO PROVINCIAL DE LOJA CI/RUC: 1160000160001 EN CONTRA DE: ORTEGA MONTAÑO MARCO ALBERTO BOLIVAR CI/RUC: 1100109311 </t>
  </si>
  <si>
    <t xml:space="preserve">SEGUIDO POR: GOBIERNO AUTONOMO DESCENTRALIZADO MUNICIPAL DE LOJA CI/RUC: 1160000240001 EN CONTRA DE: PALACIOS LEONARDO VICENTE CI/RUC: 1100611548 </t>
  </si>
  <si>
    <t xml:space="preserve">SEGUIDO POR: IMPORTADORA TOMEBAMBA SA CI/RUC: 0190003701001 EN CONTRA DE: BARBA BERMEO MARTHA ESMERALDA CI/RUC: 1103347165 </t>
  </si>
  <si>
    <t xml:space="preserve">SEGUIDO POR: PIZZERIA FORNO DI FANGO CI/RUC: 1102054184001 EN CONTRA DE: ZARAGOCIN MARTINEZ DIEGO ALFONSO CI/RUC: 1104474919 </t>
  </si>
  <si>
    <t xml:space="preserve">SEGUIDO POR: ANILINE JANET ADELA CI/RUC: 0150658649001 EN CONTRA DE: CABRERA TOLEDO EDDY GUSTAVO CI/RUC: 1104684756 </t>
  </si>
  <si>
    <t xml:space="preserve">SEGUIDO POR: LOJASOFT SOLUTIONS CI/RUC: 1191743632001 EN CONTRA DE: DIAZ CHAVEZ ANDREA ELIZABETH CI/RUC: 1104335417 </t>
  </si>
  <si>
    <t xml:space="preserve">SEGUIDO POR: COOPERATIVA DE AHORRO Y CREDITO DE LA PEQUEÑA EMPRESA CACPE MACARA CI/RUC: 1190079569001 EN CONTRA DE: NOVILLO TORRES MARCELA BELEN CI/RUC: 1103936538 </t>
  </si>
  <si>
    <t xml:space="preserve">SEGUIDO POR: EDITORIAL LA HORA DE LOJA EDIHORA CIA LTDA CI/RUC: 1190082152001 EN CONTRA DE: YEPEZ VILLAVICENCIO DUNIA ALEXANDRA CI/RUC: 1101928255 </t>
  </si>
  <si>
    <t xml:space="preserve">SEGUIDO POR: GOBIERNO PROVINCIAL DE LOJA CI/RUC: 1160000160001 EN CONTRA DE: JIMENEZ RAMIREZ FELICISIMO BUENAVENTURA CI/RUC: 1100295649 </t>
  </si>
  <si>
    <t xml:space="preserve">SEGUIDO POR: GOBIERNO AUTONOMO DESCENTRALIZADO MUNICIPAL DEL CANTON PALTAS CI/RUC: 1160000910001 EN CONTRA DE: GUERRERO SARITAMA JOSE FELIX CI/RUC: 1100840428 </t>
  </si>
  <si>
    <t xml:space="preserve">SEGUIDO POR: ESTACION DE SERVICIO JARAMILLO EXPONOVA S.A CI/RUC: 0991443312001 EN CONTRA DE: SANTISTEVAN GUAMAN DANIEL ALEJANDRO CI/RUC: 1103826424 </t>
  </si>
  <si>
    <t xml:space="preserve">SEGUIDO POR: ALMACEN AUDIO CENTRO ELECTRODOMESTICOS CI/RUC: 1102556063001 EN CONTRA DE: JARAMILLO ABAD WILMER FABIAN CI/RUC: 1103827273 </t>
  </si>
  <si>
    <t xml:space="preserve">SEGUIDO POR: ALMACEN AUDIO CENTRO ELECTRODOMESTICOS CI/RUC: 1102556063001 EN CONTRA DE: JARAMILLO ABAD JUAN EDDINSON CI/RUC: 1103464739 </t>
  </si>
  <si>
    <t xml:space="preserve">SEGUIDO POR: COOPERATIVA DE AHORRO Y CREDITO PADRE JULIAN LORENTE LTDA. CI/RUC: 1190015110001 EN CONTRA DE: LASSO RAMIREZ GLADYS STHEFANY CI/RUC: 1104583362 </t>
  </si>
  <si>
    <t xml:space="preserve">SEGUIDO POR: FUNDACION CIVIA SAN SEBASTIAN DE LOJA CI/RUC: 1191710558001 EN CONTRA DE: TOLEDO QUEZADA YOLANDA ANGELA CI/RUC: 1103262133 </t>
  </si>
  <si>
    <t xml:space="preserve">SEGUIDO POR: CONSORCIO BARRIDOS PREDIALES EC CI/RUC: 1792390184001 EN CONTRA DE: REQUENA BARBA SANTOS ORESTES CI/RUC: 1102389267 </t>
  </si>
  <si>
    <t xml:space="preserve">SEGUIDO POR: CONSORCIO BARRIDOS PREDIALES EC CI/RUC: 1792390184001 EN CONTRA DE: ATOCHA HIDALGO GUIDO LENIN CI/RUC: 1103272314 </t>
  </si>
  <si>
    <t xml:space="preserve">SEGUIDO POR: COOPERATIVA DE TRANSPORTES LOJA CI/RUC: 1190006820001 EN CONTRA DE: QUEZADA QUEZADA SANTIAGO ALEJANDRO CI/RUC: 1104569072 </t>
  </si>
  <si>
    <t xml:space="preserve">SEGUIDO POR: INSTITUTO NACIONAL DE CONTRATACION PUBLICA CI/RUC: 1768143650001 EN CONTRA DE: FREIRE FERNANDEZ YURI EMANUEL CI/RUC: 1104984750 </t>
  </si>
  <si>
    <t xml:space="preserve">SEGUIDO POR: COOPERATIVA DE AHORRO Y CREDITO VICENTINA MANUEL ESTEBAN GODOY ORTEGA LTDA CI/RUC: 1190068389001 EN CONTRA DE: GOMEZ JARA SUSANA STEFANIA CI/RUC: 1104885312 </t>
  </si>
  <si>
    <t xml:space="preserve">SEGUIDO POR: G4S SECURE SOLUTIONS CIA LTDA CI/RUC: 1791282582001 EN CONTRA DE: MONCADA OBACO JOSE FELIX CI/RUC: 1105322737 </t>
  </si>
  <si>
    <t xml:space="preserve">SEGUIDO POR: UNIVERSIDAD NACIONAL DE LOJA CI/RUC: 116000172001 EN CONTRA DE: ORDOÑEZ ORDOÑEZ SERGIO ANTONIO CI/RUC: 1101270955 </t>
  </si>
  <si>
    <t xml:space="preserve">SEGUIDO POR: INSTITUTO TECNOLOGICO SUPERIOR SUDAMERICANO Y COMPAÑIA CI/RUC: 1190082748001 EN CONTRA DE: SARANGO PALACIOS EFREN EDUARDO CI/RUC: 1102444609 </t>
  </si>
  <si>
    <t xml:space="preserve">SEGUIDO POR: INSTITUTO TECNOLOGICO SUPERIOR SUDAMERICANO Y COMPAÑIA CI/RUC: 1190082748001 EN CONTRA DE: DUQUE RENGEL VANESSA KARINA CI/RUC: 1104049042 </t>
  </si>
  <si>
    <t xml:space="preserve">SEGUIDO POR: DISTRIBUIDORA CAMEL DE INSUMOS DISCAMEL CIA LTDA CI/RUC: 1191723194001 EN CONTRA DE: GRANDA GABRIEL FERNANDO CI/RUC: 1104543507 </t>
  </si>
  <si>
    <t xml:space="preserve">SEGUIDO POR: INSTITUTO TECNOLOGICO SUPERIOR SUDAMERICANO Y COMPAÑIA CI/RUC: 1190082748001 EN CONTRA DE: TINOCO TINOCO DORIS JEANETH CI/RUC: 0703406603 </t>
  </si>
  <si>
    <t xml:space="preserve">SEGUIDO POR: INSTITUTO TECNOLOGICO SUPERIOR SUDAMERICANO Y COMPAÑIA CI/RUC: 1190082748001 EN CONTRA DE: SAGVAY MERECI DIEGO FERNANDO CI/RUC: 1103978266 </t>
  </si>
  <si>
    <t xml:space="preserve">SEGUIDO POR: CENTRO EDUCATIVO APRODIA CIA. LTDA CI/RUC: 1191738051001 EN CONTRA DE: CONTENTO CUENCA ALICIA DEL CARMEN CI/RUC: 1102662549 </t>
  </si>
  <si>
    <t xml:space="preserve">SEGUIDO POR: CENTRO EDUCATIVO APRODIA CIA. LTDA CI/RUC: 1191738051001 EN CONTRA DE: ORDOÑEZ ARIAS ROSA MARLENE CI/RUC: 1102526470 </t>
  </si>
  <si>
    <t xml:space="preserve">SEGUIDO POR: BANCO DE LOJA CI/RUC: 1190002213001 EN CONTRA DE: RIOS CHIMBO ANDREA KATHERINE CI/RUC: 1104872062 </t>
  </si>
  <si>
    <t xml:space="preserve">SEGUIDO POR: VALLEJO GODOY CRUZ DANIELA CI/RUC: 1103377386001 EN CONTRA DE: BUELE BUELE LADY YADIRA CI/RUC: 0704065424 </t>
  </si>
  <si>
    <t xml:space="preserve">SEGUIDO POR: SINDICATO DE CHOFERES PROFESIONALES DEL CANTON CALVAS CI/RUC: 1191705390001 EN CONTRA DE: CALVA SALINAS FANNY MERCEDES CI/RUC: 1102103882 </t>
  </si>
  <si>
    <t xml:space="preserve">SEGUIDO POR: CONSORCIO GEMESEG ADASMEG CI/RUC: 1191742512001 EN CONTRA DE: SAEZ MAZA JOSE LUIS CI/RUC: 1104726615 </t>
  </si>
  <si>
    <t xml:space="preserve">SEGUIDO POR: CALVA &amp; CALVA CIA.LTDA CI/RUC: 1191717208001 EN CONTRA DE: LOZANO GOMEZ DIEGO JAVIER CI/RUC: 1900498435 </t>
  </si>
  <si>
    <t xml:space="preserve">SEGUIDO POR: PANADERIA MISTER PAN CI/RUC: 0105851349001 EN CONTRA DE: VERA DONOSO JOSE REINERIO CI/RUC: 1104590565 </t>
  </si>
  <si>
    <t xml:space="preserve">SEGUIDO POR: INSTITUTO ANTONIO PEÑA CELI CIA LTDA CI/RUC: 1191741109001 EN CONTRA DE: ZUMBA MENA WILMAN BLADIMIR CI/RUC: 1105167488 </t>
  </si>
  <si>
    <t xml:space="preserve">SEGUIDO POR: EMPRESA PUBLICA DE HIDROCARBUROS DEL ECUADOR EP PETROECUADOR CI/RUC: 1768153530001 EN CONTRA DE: ENDARA JARAMILLO ROBERTO FERNANDO CI/RUC: 1103367478 </t>
  </si>
  <si>
    <t xml:space="preserve">SEGUIDO POR: COOPERATIVA DE AHORRO Y CREDITO PADRE JULIAN LORENTE LTDA. CI/RUC: 1190015110001 EN CONTRA DE: CUEVA CARRION MARIA FERNANDA CI/RUC: 1104523277 </t>
  </si>
  <si>
    <t xml:space="preserve">SEGUIDO POR: CORDILOJA CIA LTDA CI/RUC: 1191734765001 EN CONTRA DE: JARAMILLO PUERTAS SIMON CI/RUC: 1103431910 </t>
  </si>
  <si>
    <t xml:space="preserve">SEGUIDO POR: ANGEL EDUARDO GONZALEZ IÑIGUEZ CI/RUC: 1101786208001 EN CONTRA DE: CORONEL RAMON CESAR PATRICIO CI/RUC: 1104787708 </t>
  </si>
  <si>
    <t xml:space="preserve">SEGUIDO POR: SRC SUPER REMATE LA COLOMBIANA CI/RUC: 2100058391001 EN CONTRA DE: MENDOZA JUNCAY MERCY DEL CISNE CI/RUC: 1105041857 </t>
  </si>
  <si>
    <t xml:space="preserve">SEGUIDO POR: COOPERATIVA DE AHORRO Y CREDITO DE LA PEQUEÑA EMPRESA CACPE MACARA CI/RUC: 1190079569001 EN CONTRA DE: RUIZ PALACIOS PAOLA MAGDALENA CI/RUC: 1104425671 </t>
  </si>
  <si>
    <t xml:space="preserve">SEGUIDO POR: EMPRESA MIRASOL SOCIEDAD ANONIMA CI/RUC: 0190005232001 EN CONTRA DE: ZARUMA SANCHEZ DIEGO FERNANDO CI/RUC: 1104360027 </t>
  </si>
  <si>
    <t xml:space="preserve">SEGUIDO POR: FEBRES CORDERO COMPAÑIA DE COMERCIO S.A CI/RUC: 0990026654001 EN CONTRA DE: VILLAVICENCIO QUEZADA VICENTE GERARDO CI/RUC: 1102423595 </t>
  </si>
  <si>
    <t xml:space="preserve">SEGUIDO POR: VAZCORP SOCIEDAD FINANCIERA CI/RUC: 01901211356001 EN CONTRA DE: CARRION VALDIVIEZO KARLA ISABEL CI/RUC: 1104258866 </t>
  </si>
  <si>
    <t xml:space="preserve">SEGUIDO POR: COMPAÑIA DE UNIDAD RENAL NEFROLOJA CIA. LTDA CI/RUC: 1191739864001 EN CONTRA DE: RODRIGUEZ ORDOÑEZ VICTORIA DEL CARMEN CI/RUC: 1104750078 </t>
  </si>
  <si>
    <t xml:space="preserve">SEGUIDO POR: DIRECCION DISTRITAL DE SALUD N. 11D03/PALTAS/SALUD CI/RUC: 1160005470001 EN CONTRA DE: LARREATEGUI PEREZ CRISTINA NICOL CI/RUC: 1900512219 </t>
  </si>
  <si>
    <t xml:space="preserve">SEGUIDO POR: GOBIERNO AUTONOMO DESCENTRALIZADO PARROQUIAL DE CHANTACO CI/RUC: 1160027870001 EN CONTRA DE: CUENCA OGOÑO HECTOR HERNAN CI/RUC: 1103727986 </t>
  </si>
  <si>
    <t xml:space="preserve">SEGUIDO POR: GAD MUNICIPAL DE LOJA CI/RUC: 1160000240001 EN CONTRA DE: ESPINNOZA CARRION VICTOR ANTONIO CI/RUC: 1101268231 </t>
  </si>
  <si>
    <t xml:space="preserve">SEGUIDO POR: ANGEL EDUARDO FELICISIMO AGUIRRE VILLAMAGUA CI/RUC: 0000000000000 EN CONTRA DE: PUGA ALULIMA ZOILA AMABLE CI/RUC: 1104067242 </t>
  </si>
  <si>
    <t xml:space="preserve">SEGUIDO POR: COOPERATIVA DE AHORRO Y CREDITO VICENTINA MANUEL ESTEBAN GODOY ORTEGA LTDA CI/RUC: 1190068389001 EN CONTRA DE: LUNA GAONA KLEVER HUGO CI/RUC: 1103873426 </t>
  </si>
  <si>
    <t xml:space="preserve">SEGUIDO POR: HOSPITAL PROVINCIAL GENERAL ISIDRO AYORA CI/RUC: 1160004660001 EN CONTRA DE: CARRION NORMAN MIGUEL CI/RUC: 1101745493 </t>
  </si>
  <si>
    <t xml:space="preserve">SEGUIDO POR: EMPRESA ELECTRICA REGIONAL DEL SUR S A EERSSA CI/RUC: 1190005646001 EN CONTRA DE: OCHOA GRANDA DARWIN OVIDIO CI/RUC: 1103835763 </t>
  </si>
  <si>
    <t xml:space="preserve">SEGUIDO POR: EMPRESA ELECTRICA REGIONAL DEL SUR S A EERSSA CI/RUC: 1190005646001 EN CONTRA DE: BURI ROJAS JORGE FERNANDO CI/RUC: 1103753917 </t>
  </si>
  <si>
    <t xml:space="preserve">SEGUIDO POR: GAD MUNICIPAL DE LOJA CI/RUC: 1160000240001 EN CONTRA DE: ESPINOSA JARAMILLO ANIBAL AGUSTIN CI/RUC: 1100079571 </t>
  </si>
  <si>
    <t xml:space="preserve">SEGUIDO POR: CENTRO DE EDUCACION BASICA JOSE ANTONIO EGUIGUREN LA SALLE CI/RUC: 1191703479001 EN CONTRA DE: ROSERO GORDILLO FELIX AUGUSTO CI/RUC: 1701033720 </t>
  </si>
  <si>
    <t xml:space="preserve">SEGUIDO POR: INDUSTRIA LOJANA DE ESPECERIAS ILE C.A CI/RUC: 1190049406001 EN CONTRA DE: PARDO ESCOBAR LILANDIA YANEYH CI/RUC: 1103513139 </t>
  </si>
  <si>
    <t xml:space="preserve">SEGUIDO POR: CALZADO Y BOUTIQUE NIEVECITAS CI/RUC: 11022756070001 EN CONTRA DE: ENCALADA SOTO JHOANNA ALEXANDRA CI/RUC: 1104335383 </t>
  </si>
  <si>
    <t xml:space="preserve">SEGUIDO POR: COOPERATIVA DE AHORRO Y CREDITO CASA FACIL LTDA CI/RUC: 1191733645001 EN CONTRA DE: CASTILLO GRANDA MAYRA MARICELA CI/RUC: 1103875520 </t>
  </si>
  <si>
    <t xml:space="preserve">SEGUIDO POR: FEDERACION DEPORTIVA  DE LOJA CI/RUC: 1191708241001 EN CONTRA DE: VASQUEZ MONCAYO MELVA MONCAYO CI/RUC: 1104096647 </t>
  </si>
  <si>
    <t xml:space="preserve">SEGUIDO POR: FEDERACION DEPORTIVA  DE LOJA CI/RUC: 1191708241001 EN CONTRA DE: CORDERO AGUIRRE MARCIA ELIZABETH CI/RUC: 1104040132 </t>
  </si>
  <si>
    <t xml:space="preserve">SEGUIDO POR: FEDERACION DEPORTIVA  DE LOJA CI/RUC: 1191708241001 EN CONTRA DE: SARAGURO GUAMAN LUIS XAVIER CI/RUC: 1104509706 </t>
  </si>
  <si>
    <t xml:space="preserve">SEGUIDO POR: FEDERACION DEPORTIVA  DE LOJA CI/RUC: 1191708241001 EN CONTRA DE: CASTRO VEINTIMILLA JULIO ALBERTO CI/RUC: 1104751340 </t>
  </si>
  <si>
    <t xml:space="preserve">SEGUIDO POR: FEDERACION DEPORTIVA  DE LOJA CI/RUC: 1191708241001 EN CONTRA DE: LUDEÑA ESPINOZA ERIKA ESTAFANIA CI/RUC: 1104469364 </t>
  </si>
  <si>
    <t xml:space="preserve">SEGUIDO POR: INAPESA S A CI/RUC: 1190013002001 EN CONTRA DE: VERA ORTEGA KLEVER IVAN CI/RUC: 1104372915 </t>
  </si>
  <si>
    <t xml:space="preserve">SEGUIDO POR: GOBIERNO PROVINCIAL DE LOJA CI/RUC: 1160000160001 EN CONTRA DE: PINEDA HIDALGO DE JESÚS CI/RUC: 1100417730 </t>
  </si>
  <si>
    <t xml:space="preserve">SEGUIDO POR: COMERCIALIZADORA RAMIREZ GALVAN CIA. LTDA. CI/RUC: 1191729486001 EN CONTRA DE: SONGOR CHALCO BRIGITTE ALEJANDRA CI/RUC: 1105806838 </t>
  </si>
  <si>
    <t xml:space="preserve">SEGUIDO POR: COOPERATIVA DE AHORRO Y CREDITO NUEVOS HORIZONTES LOJA LTDA CI/RUC: 1190080966001 EN CONTRA DE: PADILLA SANMARTIN YESENIA VERONICA CI/RUC: 1103602056 </t>
  </si>
  <si>
    <t xml:space="preserve">SEGUIDO POR: PALACIOS ANDRADE JHONNY VICTOR CI/RUC: 1102110226001 EN CONTRA DE: CASTILLO GUERRERO VANESSA KATHERINE CI/RUC: 1103320279 </t>
  </si>
  <si>
    <t xml:space="preserve">SEGUIDO POR: COMPAÑIA DE TRANSPORTES DE CARGA PESADA Y COMBUSTIBLE GONZALEZ CIA LTDA CI/RUC: 1191726436001 EN CONTRA DE: JARAMILLO AGREDA WILSON PATRICIOP CI/RUC: 1102358577 </t>
  </si>
  <si>
    <t xml:space="preserve">SEGUIDO POR: LA CASA DEL PERNO CI/RUC: 1102737424001 EN CONTRA DE: PULLAGUARI QUEZADA JOSE MAURICIO CI/RUC: 1104925118 </t>
  </si>
  <si>
    <t xml:space="preserve">SEGUIDO POR: EMPRESA ELECTRICA REGIONAL DEL SUR S A EERSSA CI/RUC: 1190005646001 EN CONTRA DE: BERRU TORRES EDMUNDO RAFAEL CI/RUC: 1102047220 </t>
  </si>
  <si>
    <t xml:space="preserve">SEGUIDO POR: SRC SUPER REMATE LA COLOMBIANA CI/RUC: 2100058391001 EN CONTRA DE: CARDENAS MORENO ADRIANA BENENIZ CI/RUC: 1103823272 </t>
  </si>
  <si>
    <t xml:space="preserve">SEGUIDO POR: GOBIERNO PROVINCIAL DE LOJA CI/RUC: 1160000160001 EN CONTRA DE: OCHOA VALDIVIESO CARLOS HUMBERTO CI/RUC: 1100062981 </t>
  </si>
  <si>
    <t xml:space="preserve">SEGUIDO POR: EMPRESA ELECTRICA REGIONAL DEL SUR S A EERSSA CI/RUC: 1190005646001 EN CONTRA DE: RIOS GONZALEZ OSCAR DANIEL CI/RUC: 1103471536 </t>
  </si>
  <si>
    <t xml:space="preserve">SEGUIDO POR: EMPRESA ELECTRICA REGIONAL DEL SUR S A EERSSA CI/RUC: 1190005646001 EN CONTRA DE: BLACIO LOAIZA DIEGO ARMANDO CI/RUC: 0704936137 </t>
  </si>
  <si>
    <t xml:space="preserve">SEGUIDO POR: COMPAÑIA DE TAXIS EJECUTIVO TENOR CA CI/RUC: 1191736393001 EN CONTRA DE: QUISHPE RUILOVA VERONICA DEL ROCIO 1980/12/20 CI/RUC: 1103782759 </t>
  </si>
  <si>
    <t xml:space="preserve">SEGUIDO POR: SOLCA LOJA CI/RUC: 000 EN CONTRA DE: SERRANO BURGOS YESENIA OLINDA CI/RUC: 0913635165 </t>
  </si>
  <si>
    <t xml:space="preserve">SEGUIDO POR: JENNY MARITZA JARAMILLO SERRANO CI/RUC: 0702889874 EN CONTRA DE: HIDALGO JARAMILLO LAURA MERCEDES CI/RUC: 1900472968 </t>
  </si>
  <si>
    <t xml:space="preserve">SEGUIDO POR: POLO EGUIGUREN CARMEN EUGENIA CI/RUC: 1102054184001 EN CONTRA DE: RAMIREZ OROZCO ALVARO LEONARDO CI/RUC: 1105655821 </t>
  </si>
  <si>
    <t xml:space="preserve">SEGUIDO POR: FEDERACION DEPORTIVA DE LOJA CI/RUC: 1191708241001 EN CONTRA DE: ALBAN MANTILLA FABIAN ISAIAS CI/RUC: 0908920663 </t>
  </si>
  <si>
    <t xml:space="preserve">SEGUIDO POR: C&amp;C CORNEJO &amp; CORNEJO CIA LTDA. AGENCIA ASESORA DE SEGUROS CI/RUC: 1792019575001 EN CONTRA DE: VINTIMILLA SANCHEZ IMELDA DOLORES CI/RUC: 1104021504 </t>
  </si>
  <si>
    <t>SEGUIDO POR: HIDALGO JARAMILLO LAURA MERCEDES CI/RUC:  EN CONTRA DE: JARAMILLO SERRANO JENNY MARITZA CI/RUC: 702889874</t>
  </si>
  <si>
    <t xml:space="preserve">SEGUIDO POR: GOBIERNO AUTONOMO DESCENTRALIZADO MUNICIPAL DE LOJA CI/RUC: 116000024001 EN CONTRA DE: ESPINOSA JARAMILLO ANIBAL AGUSTIN CI/RUC: 1100079571 </t>
  </si>
  <si>
    <t xml:space="preserve">SEGUIDO POR: EMPRESA PUBLICA DE HIDROCARBUROS DEL ECUADOR EP PETROECUADOR CI/RUC: 1768153530001 EN CONTRA DE: GAONA MONCADA LUIS FERNANDO CI/RUC: 1105015158 </t>
  </si>
  <si>
    <t xml:space="preserve">SEGUIDO POR: EMPRESA PUBLICA DE HIDROCARBUROS DEL ECUADOR EP PETROECUADOR CI/RUC: 1768153530001 EN CONTRA DE: YAGUACHE CELI CRISTIAN ALEX CI/RUC: 1723994453 </t>
  </si>
  <si>
    <t xml:space="preserve">SEGUIDO POR: CORPORACION FAVORITA C.A. CI/RUC: 1790016919001 EN CONTRA DE: ROMAN VARGAS PATRICIO XAVIER CI/RUC: 1719851394 </t>
  </si>
  <si>
    <t xml:space="preserve">SEGUIDO POR: EMPRESA PUBLICA DE HIDROCARBUROS DEL ECUADOR EP PETROECUADOR CI/RUC: 1768153530001 EN CONTRA DE: JIMBO TRELLES HUGO LEODAN CI/RUC: 1105782088 </t>
  </si>
  <si>
    <t xml:space="preserve">SEGUIDO POR: EMPRESA PUBLICA DE HIDROCARBUROS DEL ECUADOR EP PETROECUADOR CI/RUC: 176815353001 EN CONTRA DE: PARDO VALLADARES JULIO FRANCISCO CI/RUC: 1104929169 </t>
  </si>
  <si>
    <t xml:space="preserve">SEGUIDO POR: EMPRESA PUBLICA DE HIDROCARBUROS DEL ECUADOR EP PETROECUADOR CI/RUC: 1768153530001 EN CONTRA DE: SILVERIO CHAMBA ANGEL ALCIVAR CI/RUC: 1104632847 </t>
  </si>
  <si>
    <t xml:space="preserve">SEGUIDO POR: EMPRESA PUBLICA DE HIDROCARBUROS DEL ECUADOR EP PETROECUADOR CI/RUC: 1768153530001 EN CONTRA DE: CORREA CUMBICUS MARIA ETELVINA CI/RUC: 1104921257 </t>
  </si>
  <si>
    <t xml:space="preserve">SEGUIDO POR: EMPRESA PUBLICA DE HIDROCARBUROS DEL ECUADOR EP PETROECUADOR CI/RUC: 1768153530001 EN CONTRA DE: SARANGO CONDOLO CARLOS AUGUSTO CI/RUC: 1900487669 </t>
  </si>
  <si>
    <t xml:space="preserve">SEGUIDO POR: EMPRESA PUBLICA DE HIDROCARBUROS DEL ECUADOR EP PETROECUADOR CI/RUC: 1768153530001 EN CONTRA DE: SISALIMA JIMBO JOSE FABRICIO CI/RUC: 1104948250 </t>
  </si>
  <si>
    <t xml:space="preserve">SEGUIDO POR: EMPRESA PUBLICA DE HIDROCARBUROS DEL ECUADOR EP PETROECUADOR CI/RUC: 1768153530001 EN CONTRA DE: LUDEÑA QUEZADA ISRAEL FRANCISCO CI/RUC: 1104432040 </t>
  </si>
  <si>
    <t xml:space="preserve">SEGUIDO POR: EMPRESA PUBLICA DE HIDROCARBUROS DEL ECUADOR EP PETROECUADOR CI/RUC: 1768153530001 EN CONTRA DE: ROBALINO MASACHE FREDDY HUMBERTO CI/RUC: 1900410117 </t>
  </si>
  <si>
    <t xml:space="preserve">SEGUIDO POR: EMPRESA PUBLICA DE HIDROCARBUROS DEL ECUADOR EP PETROECUADOR CI/RUC: 1768153530001 EN CONTRA DE: GONZALEZ GONZALEZ ROSA MARIA CI/RUC: 1900309327 </t>
  </si>
  <si>
    <t xml:space="preserve">SEGUIDO POR: EMPRESA PUBLICA DE HIDROCARBUROS DEL ECUADOR EP PETROECUADOR CI/RUC: 1768153530001 EN CONTRA DE: LARREATEGUI NUÑEZ CRISTIAN HERNEY CI/RUC: 1104583552 </t>
  </si>
  <si>
    <t>SEGUIDO POR: EMPRESA PUBLICA DE HIDROCARBUROS DEL ECUADOR EP PETROECUADOR CI/RUC: 1768153530001 EN CONTRA DE: ORTEGA YERE MARIA ELIZABETH CI/RUC: 1105023087</t>
  </si>
  <si>
    <t xml:space="preserve">SEGUIDO POR: COOPERATIVA DE TRANSPORTE DE PASAJEROS EN TAXIS CARIGAN CI/RUC: 1191700356001 EN CONTRA DE: ZARUMA RIERA SANDRA YOLANDA CI/RUC: 1102886130 </t>
  </si>
  <si>
    <t xml:space="preserve">SEGUIDO POR: COOPERATIVA DE TRANSPORTE DE PASAJEROS EN TAXIS CARIGAN CI/RUC: 1191700356001 EN CONTRA DE: LLOCILLA YPANAQUE ELIZABETH CI/RUC: 446032220 </t>
  </si>
  <si>
    <t xml:space="preserve">SEGUIDO POR: GOBIERNO AUTONOMO DESCENTRALIZADO MUNICIPAL DE PUYANGO CI/RUC: 1160001050001 EN CONTRA DE: ROMAN CRIOLLO WILSON RODRIGO CI/RUC: 1100084621 </t>
  </si>
  <si>
    <t xml:space="preserve">SEGUIDO POR: DITECA SA CI/RUC: 0991284214001 EN CONTRA DE: ORDOÑEZ IÑIGUEZ SANDRA MARISOL CI/RUC: 1103346100 </t>
  </si>
  <si>
    <t xml:space="preserve">SEGUIDO POR: GOBIERNO AUTONOMO DESCENTRALIZADO MUNICPAL DE LOJA CI/RUC: 1160000240001 EN CONTRA DE: CURIPOMA VIÑAMAGUA ANGEL AMABLE CI/RUC: 1100264827 </t>
  </si>
  <si>
    <t xml:space="preserve">SEGUIDO POR: GOBIERNO AUTONOMO DESCENTRALIZADO MUNICIPAL DE PUYANGO CI/RUC: 1160001050001 EN CONTRA DE: PESANTEZ RIERA ANGEL TOBIAS CI/RUC: 0100783125 </t>
  </si>
  <si>
    <t xml:space="preserve">SEGUIDO POR: TOLEDO ILLESCAS PAULINA DEL CISNE CI/RUC: 1103583579001 EN CONTRA DE: ALEJANDRO CUEVA JAIME VINICIO CI/RUC: 1103209647 </t>
  </si>
  <si>
    <t xml:space="preserve">SEGUIDO POR: MATTHEW JON MONARCH CI/RUC: 1750363176 EN CONTRA DE: RIVAS PINEDA AMADA SORAYA CI/RUC: 1105363616 </t>
  </si>
  <si>
    <t xml:space="preserve">SEGUIDO POR: FISCALIA GENERAL DEL ESTADO CI/RUC: 1760010970001 EN CONTRA DE: CONDOLO POMA ANGEL ROSALINO CI/RUC: 1103960355 </t>
  </si>
  <si>
    <t xml:space="preserve">SEGUIDO POR: MOYA ZURITA FRANKLIN EDUARDO CI/RUC: 1802312809001 EN CONTRA DE: QUEZADA RODRIGUEZ RONNY MICHAEL CI/RUC: 1104888811 </t>
  </si>
  <si>
    <t xml:space="preserve">SEGUIDO POR: OPTICAS OPTIAUSTRO CIA LTDA CI/RUC: 1191750280001 EN CONTRA DE: SOLANO SARANGO PIEDAD CI/RUC: 1103934962 </t>
  </si>
  <si>
    <t xml:space="preserve">SEGUIDO POR: GOBIERNO AUTONOMO DESCENTRALIZADO DE LA PARROQUIA VILCABAMBA CI/RUC: 1160025070001 EN CONTRA DE: RAMON HERIBERTO CI/RUC: 1102762992 </t>
  </si>
  <si>
    <t xml:space="preserve">SEGUIDO POR: GOBIERNO AUTONOMO DESCENTRALIZADO DE LA PARROQUIA VILCABAMBA CI/RUC: 1160025070001 EN CONTRA DE: CASTILLO RODAS DARIO FERNANDO CI/RUC: 1103374219 </t>
  </si>
  <si>
    <t>SEGUIDO POR: HORMICONSTRUCCIONES CIA. LTDA. CI/RUC: 1191744574001 EN CONTRA DE: ERIQUE CASTRILLON RAFAEL BELIZARIO CI/RUC: 1104715741</t>
  </si>
  <si>
    <t xml:space="preserve">SEGUIDO POR: COOPERATIVA DE TRANSPORTE INTERPROVINCIAL PULLMAN VIAJEROS INTERNACIONAL CI/RUC: 0190018067001 EN CONTRA DE: ORDOÑEZ ORDOÑEZ EFREN FRANCISCO CI/RUC: 1102957196 </t>
  </si>
  <si>
    <t xml:space="preserve">SEGUIDO POR: COOPERATIVA DE AHORRO Y CREDITO EDUCADORES DE LOJA LTDA. CI/RUC: 1190036967001 EN CONTRA DE: CANDO JUMBO SERGIO AGUSTO CI/RUC: 1101433959 </t>
  </si>
  <si>
    <t xml:space="preserve">SEGUIDO POR: BANCO DE LOJA S. A. CI/RUC: 1190002213001 EN CONTRA DE: RUIZ JARAMILLO PABLO ROBERTO CI/RUC: 1104413065 </t>
  </si>
  <si>
    <t xml:space="preserve">SEGUIDO POR: COOPERATIVA DE AHORRO Y CREDITO PADRE JULIAN LORENTE LTDA. CI/RUC: 1190015110001 EN CONTRA DE: MORENO AGUILAR GIOVANNI PAOLO CI/RUC: 1103872253 </t>
  </si>
  <si>
    <t xml:space="preserve">SEGUIDO POR: GUTIERREZ GONZALEZ KLEVER FERNANDO CI/RUC: 1103346704001 EN CONTRA DE: LEMA ROMERO JIMENA SOLEDAD CI/RUC: 1900591239 </t>
  </si>
  <si>
    <t xml:space="preserve">SEGUIDO POR: CENTRO DE DESARROLLO E INVESTIGACION RURAL CI/RUC: 0100150801001 EN CONTRA DE: SARANGO VACACELA ROSA ALEJANDRINA CI/RUC: 1103184782 </t>
  </si>
  <si>
    <t xml:space="preserve">SEGUIDO POR: COOPERATIVA DE AHORRO Y CREDITO CASA FACIL LTDA. CI/RUC: 1191733645001 EN CONTRA DE: VASQUEZ RAMIREZ VERONICA MARIA CI/RUC: 1104612450 </t>
  </si>
  <si>
    <t xml:space="preserve">SEGUIDO POR: HOTEL BOMBUSCARO CI/RUC: 1102089545001 EN CONTRA DE: VARGAS VARGAS PEDRO OSWALDO CI/RUC: 0705925345 </t>
  </si>
  <si>
    <t xml:space="preserve">SEGUIDO POR: CERAMICA PIONERO CI/RUC: 1100314200001 EN CONTRA DE: MALDONADO ULLOA LUIS RODRIGO CI/RUC: 0702882515 </t>
  </si>
  <si>
    <t xml:space="preserve">SEGUIDO POR: EMPRESA PUBLICA DE VIALIDAD DEL SUR VIALSUR EP CI/RUC: 1160049760001 EN CONTRA DE: SOTO MALACATUS ALEX PATRICIO CI/RUC: 1105570319 </t>
  </si>
  <si>
    <t xml:space="preserve">SEGUIDO POR: DIAS AVELLAN MERCEDES TATIANA CI/RUC: 1306964766001 EN CONTRA DE: CARRION AZUERO CARMEN MARGARITA CI/RUC: 1103794127 </t>
  </si>
  <si>
    <t xml:space="preserve">SEGUIDO POR: COOPERATIVA DE AHORRO Y CREDITO CASA FACIL LTDA. CI/RUC: 1191733645001 EN CONTRA DE: CAMACHO CHIERRES SEGUNDO RAMON CI/RUC: 0702794561 </t>
  </si>
  <si>
    <t xml:space="preserve">SEGUIDO POR: COOPERATIVA DE TRANSPORTE UNION CARIAMANGA CI/RUC: 1190081474001 EN CONTRA DE: JARAMILLO JARA JOSE RODRIGO CI/RUC: 1103989289 </t>
  </si>
  <si>
    <t xml:space="preserve">SEGUIDO POR: SOLCA NUCLEO DE LOJA CI/RUC: 1100434610001 EN CONTRA DE: BARAHONA BARRAZUETA RAUL ALEJANDRO CI/RUC: 1103406276 </t>
  </si>
  <si>
    <t xml:space="preserve">SEGUIDO POR: SEVISA CIA. LTDA. CI/RUC: 1191712478001 EN CONTRA DE: GUARTATANGA GUARTATANGA SEGUNDO ALCIVIADES CI/RUC: 1401058084 </t>
  </si>
  <si>
    <t xml:space="preserve">SEGUIDO POR: GOBIERNO AUTONOMO DESCENTRALIZADO MUNICIPAL DE PUYANGO CI/RUC: 1160001050001 EN CONTRA DE: ENCALADA ROJAS SANTOS VICTOR CI/RUC: 1100673506 </t>
  </si>
  <si>
    <t xml:space="preserve">SEGUIDO POR: GOBIERNO AUTONOMO DESCENTRALIZADO MUNICIPAL DE GONZANAMA CI/RUC: 000 EN CONTRA DE: RODRIGUEZ BARAJA SEGUNDO VICENTE CI/RUC: 1700267360 </t>
  </si>
  <si>
    <t xml:space="preserve">SEGUIDO POR: JARAMILLO BALCAZAR DENNIS CI/RUC: 1102609532001 EN CONTRA DE: SATAMA CORREA LUIS ALBERTO CI/RUC: 1104651912 </t>
  </si>
  <si>
    <t xml:space="preserve">SEGUIDO POR: GUZMAN JIRON ELIAS FRANCIS CI/RUC: 1103384432001 EN CONTRA DE: TROYA JIMENEZ CARLOS MANUEL CI/RUC: 1104632581 </t>
  </si>
  <si>
    <t xml:space="preserve">SEGUIDO POR: GOBIERNO AUTONOMO DESCENTRALIZADO MUNICIPAL DE CALVAS CI/RUC: 000 EN CONTRA DE: JIMENEZ CARRION SEGUNDO CI/RUC: 1100530342 </t>
  </si>
  <si>
    <t xml:space="preserve">SEGUIDO POR: GOBIERNO AUTONOMO DESCENTRALIZADO MUNICIPAL DE CALVAS CI/RUC: 000 EN CONTRA DE: TORRES CUEVA JAIME VICENTE CI/RUC: 1100484078 </t>
  </si>
  <si>
    <t xml:space="preserve">SEGUIDO POR: GOBIERNO AUTONOMO DESCENTRALIZADO MUNICIPAL DE CALVAS CI/RUC: 000 EN CONTRA DE: CHUQUIMARCA VILLACIS SALUSTINO BENCESLAO CI/RUC: 1100518388 </t>
  </si>
  <si>
    <t xml:space="preserve">SEGUIDO POR: GOBIERNO AUTONOMO DESCENTRALIZADO MUNICIPAL DE CALVAS CI/RUC: 000 EN CONTRA DE: QUEVEDO CUEVA CELSO CI/RUC: 1100476579 </t>
  </si>
  <si>
    <t xml:space="preserve">SEGUIDO POR: GOBIERNO AUTONOMO DESCNTRALIZADO MUNICIPAL DE LOJA CI/RUC: 1160000240001 EN CONTRA DE: CABRERA JIMENEZ MARIA DE JESUS CI/RUC: 1100615705 </t>
  </si>
  <si>
    <t xml:space="preserve">SEGUIDO POR: HOSPITAL PROVINCIAL GENERAL ISIDRO AYORA CI/RUC: 1160004660001 EN CONTRA DE: ORTIZ BENITEZ ISABEL MARIA CI/RUC: 1101949616 </t>
  </si>
  <si>
    <t xml:space="preserve">SEGUIDO POR: HERMINIA PIEDAD HURTADO HURTADO CI/RUC: 1102721956 EN CONTRA DE: MAZA GUALAN MIRIAM INES CI/RUC: 1103603252 </t>
  </si>
  <si>
    <t xml:space="preserve">SEGUIDO POR: FABIAN MONFILIO TORRES LEON CI/RUC: 1103434716001 EN CONTRA DE: MERINO CALVA LUZ BENIGNA CI/RUC: 1101595724 </t>
  </si>
  <si>
    <t xml:space="preserve">SEGUIDO POR: PRODUCTOS Y SERVICIOS AUTOMOTRICES CIA. LTDA. CI/RUC: 11021322040001 EN CONTRA DE: ESTRADA CALVA EDWIN JOHVANNY CI/RUC: 1105909731 </t>
  </si>
  <si>
    <t xml:space="preserve">SEGUIDO POR: EL RETORNO CI/RUC: 1191728064001 EN CONTRA DE: RAMIREZ RAMIREZ JENNY AMADA CI/RUC: 1103438113 </t>
  </si>
  <si>
    <t xml:space="preserve">SEGUIDO POR: GOBIERNO AUTONOMO DESCENTRALIZADO MUNICIPAL DE LOJA CI/RUC: 1160000240001 EN CONTRA DE: VELEZ CUENCA ANTONIO CI/RUC: 1900107747 </t>
  </si>
  <si>
    <t xml:space="preserve">SEGUIDO POR: UNIVERSIDAD TECNICA PARTICULAR DE LOJA CI/RUC: 1190068729001 EN CONTRA DE: ENCARNACION ESPARZA RUTH ALEXANDRA CI/RUC: 1900438985 </t>
  </si>
  <si>
    <t xml:space="preserve">SEGUIDO POR: COMERCIALIZADORA RAMIREZ GALVAN CIA. LTDA CI/RUC: 1191729486001 EN CONTRA DE: TROYA JIMA NORMA ISABEL CI/RUC: 1105092835 </t>
  </si>
  <si>
    <t xml:space="preserve">SEGUIDO POR: GOBIERNO AUTONOMO DESCENTRALIZADO MUNICIPAL DE LOJA CI/RUC: 1160056540001 EN CONTRA DE: PALTIN QUINCHE NAUN CI/RUC: 1100421732 </t>
  </si>
  <si>
    <t xml:space="preserve">SEGUIDO POR: CAFETERIA Y HELADERIA DISERT COFFEC CI/RUC: 1703103463001 EN CONTRA DE: CORREA JIMENEZ DIANA STEFANIA CI/RUC: 0706457868 </t>
  </si>
  <si>
    <t xml:space="preserve">SEGUIDO POR: COOPERATIVA DE AHORRO Y CREDITO VICENTINA MANUEL ESTEBAN GODOY ORTEGA LTDA CI/RUC: 1190068389001 EN CONTRA DE: SATAMA CORREA TATIANA CECIBEL CI/RUC: 1104670250 </t>
  </si>
  <si>
    <t xml:space="preserve">SEGUIDO POR: UNIDAD EDUCATIVA LA PORCIUNCULA CI/RUC: 1191705048001 EN CONTRA DE: VILLACIS BUSTOS NIDIA ALEXANDRA CI/RUC: 1102961610 </t>
  </si>
  <si>
    <t xml:space="preserve">SEGUIDO POR: OPTICA CENTRAL CI/RUC: 1101867826001 EN CONTRA DE: RAMON PERALTA LORENA DEL CISNE CI/RUC: 1102855762 </t>
  </si>
  <si>
    <t xml:space="preserve">SEGUIDO POR: EXPOLLANTA CI/RUC: 1103415400001 EN CONTRA DE: SOTO MIJAS DIOMES PATRICIO CI/RUC: 1722175518 </t>
  </si>
  <si>
    <t xml:space="preserve">SEGUIDO POR: SERVICIO NACIONAL DE CONTROL DE ENFERMEDADES TRANSMITIDAS POR VECTORES ARTROPODOS CI/RUC: 0968515880001 EN CONTRA DE: QUEZADA LUZURIAGA NELIO WILSON CI/RUC: 1600086993 </t>
  </si>
  <si>
    <t xml:space="preserve">SEGUIDO POR: CHAGUARPAMBA TRANSPORTE MIXTO SA CI/RUC: 1191724131001 EN CONTRA DE: MOCHA CUZCO MERCEDES JAZMIN CI/RUC: 0705091031 </t>
  </si>
  <si>
    <t xml:space="preserve">SEGUIDO POR: SERVICIO NACIONAL DE CONTROL DE ENFERMEDADES TRANSMITIDAS POR VECTORES ARTROPODOS CI/RUC: 0968515880001 EN CONTRA DE: JOSE ANGEL MARTINEZ CALLE CI/RUC: 1101364600 </t>
  </si>
  <si>
    <t xml:space="preserve">SEGUIDO POR: EMPRESA ELECTRICA REGIONAL DEL SUR S A EERSSA CI/RUC: 1190005646001 EN CONTRA DE: LEON BRAVO BOLIVAR EMILIO CI/RUC: 1104179872 </t>
  </si>
  <si>
    <t xml:space="preserve">SEGUIDO POR: EMPRESA ELECTRICA REGIONAL DEL SUR S A EERSSA CI/RUC: 1190005646001 EN CONTRA DE: HERRERA ALVARADO DIEGO ALEJANDRO CI/RUC: 1104570823 </t>
  </si>
  <si>
    <t xml:space="preserve">SEGUIDO POR: EMPRESA ELECTRICA REGIONAL DEL SUR S A EERSSA CI/RUC: 1190005646001 EN CONTRA DE: SALINA POMA DIEGO FERNANDO CI/RUC: 1104283088 </t>
  </si>
  <si>
    <t xml:space="preserve">SEGUIDO POR: HECTOR RODOLFO JIMENEZ JIMENEZ CI/RUC: 1100592664001 EN CONTRA DE: REYES CARRION LUIS ANTONIO CI/RUC: 1103026801 </t>
  </si>
  <si>
    <t xml:space="preserve">SEGUIDO POR: HECTOR RODOLFO JIMENEZ JIMENEZ CI/RUC: 1100592664001 EN CONTRA DE: OJEDA CABRERA JULIO CESAR CI/RUC: 1103956437 </t>
  </si>
  <si>
    <t xml:space="preserve">SEGUIDO POR: ADEPLAN AMBIENTE DESARROLLO Y PLANIFICACION CIA LTDA CI/RUC: 1191714373001 EN CONTRA DE: CORREA LUDEÑA LUZ ANTONIA CI/RUC: 1900212240 </t>
  </si>
  <si>
    <t xml:space="preserve">SEGUIDO POR: UNIDAD EDUCATIVA SANTA MARIANA DE JESUS CI/RUC: 1390069312001 EN CONTRA DE: CHIMBO CHAFLA JENNY ALEXANDRA CI/RUC: 1103673909 </t>
  </si>
  <si>
    <t xml:space="preserve">SEGUIDO POR: DIRECCION DISTRITAL 11D03 / PALTAS / SALUD CI/RUC: 1160005470001 EN CONTRA DE: CORREA CUENCA ROSA PATRICIA CI/RUC: 1709973489 </t>
  </si>
  <si>
    <t xml:space="preserve">SEGUIDO POR: DIRECCION DISTRITAL 11D03 / PALTAS / SALUD CI/RUC: 1160000547001 EN CONTRA DE: FERNANDEZ JIMENEZ BLANCA BEATRIZ CI/RUC: 1102457908 </t>
  </si>
  <si>
    <t xml:space="preserve">SEGUIDO POR: DIRECCION DISTRITAL 11D03 / PALTAS / SALUD CI/RUC: 1160005470001 EN CONTRA DE: VEINTIMILLA JIMENEZ MANUEL GILBERTO CI/RUC: 1102124441 </t>
  </si>
  <si>
    <t xml:space="preserve">SEGUIDO POR: DIRECCION DISTRITAL 11D03 / PALTAS / SALUD CI/RUC: 1160000547001 EN CONTRA DE: ROMAN GUAMAN LAURA VICTORIA CI/RUC: 1104076987 </t>
  </si>
  <si>
    <t xml:space="preserve">SEGUIDO POR: DIRECCION DISTRITAL 11D03 / PALTAS / SALUD CI/RUC: 1160000547001 EN CONTRA DE: HIDALGO LOJAN MARIA FERNANDA CI/RUC: 1105328569 </t>
  </si>
  <si>
    <t xml:space="preserve">SEGUIDO POR: AREA DE SALUD NO. 4 /CATAMAYO CI/RUC: 1160005200001 EN CONTRA DE: HERRERA ROGEL MANUEL VICTOR CI/RUC: 0700973092 </t>
  </si>
  <si>
    <t xml:space="preserve">SEGUIDO POR: DISTRITO DE SALUD 11D01 CI/RUC: 1103530752001 EN CONTRA DE: GUACHIZACA GUACHIZACA ROSA FRANCISCA CI/RUC: 1101949426 </t>
  </si>
  <si>
    <t xml:space="preserve">SEGUIDO POR: DISTRITO DE SALUD 11D01 CI/RUC: 1103530752001 EN CONTRA DE: BALCAZAR MONTESINOS MELIDA TERESA CI/RUC: 1101518478 </t>
  </si>
  <si>
    <t xml:space="preserve">SEGUIDO POR: COMPAÑIA DE UNIDAD RENAL NEUFROLOJA CIA LTDA CI/RUC: 1191739864001 EN CONTRA DE: CALVA GAONA MARIA ALEXANDRA CI/RUC: 1104338619 </t>
  </si>
  <si>
    <t xml:space="preserve">SEGUIDO POR: COMPAÑIA DE UNIDAD RENAL NEUFROLOJA CIA LTDA CI/RUC: 1191739864001 EN CONTRA DE: MOROCHO CASTRO PATRICIA ALEXANDRA CI/RUC: 1104251648 </t>
  </si>
  <si>
    <t xml:space="preserve">SEGUIDO POR: ROBIN SWABY CI/RUC: 0150768687 EN CONTRA DE: MALDONADO GUERRERO RODRIGO ALEJANDRO CI/RUC: 1102610076 </t>
  </si>
  <si>
    <t xml:space="preserve">SEGUIDO POR: COMPAÑIA CONFOETA S.A. CI/RUC: 0992421967001 EN CONTRA DE: MORA RIOFRIO HOLGER EDUARDO CI/RUC: 1103707434 </t>
  </si>
  <si>
    <t xml:space="preserve">SEGUIDO POR: TECNICA GENERAL DE CONSTRUCCIONES S.A. CI/RUC: 1790137201001 EN CONTRA DE: ZARUMA CELI ALEX JAVIER CI/RUC: 1104203144 </t>
  </si>
  <si>
    <t xml:space="preserve">SEGUIDO POR: TECNICA GENERAL DE CONSTRUCCIONES S.A. CI/RUC: 1790137201001 EN CONTRA DE: BASTIDAS CALVOPIÑA ELIAS LEODAN CI/RUC: 0501398010 </t>
  </si>
  <si>
    <t xml:space="preserve">SEGUIDO POR: COMPAÑIA TECNICA GENERAL DE CONSTRUCCIONES TGC CI/RUC: 1790137201001 EN CONTRA DE: RAMIREZ LEON MANUEL FRANCISCO CI/RUC: 1103696108 </t>
  </si>
  <si>
    <t xml:space="preserve">SEGUIDO POR: COMPAÑIA TECNICA GENERAL DE CONSTRUCCIONES TGC CI/RUC: 1790137201001 EN CONTRA DE: AGUINSACA GUALSAQUI OMAR LENIN CI/RUC: 1103654446 </t>
  </si>
  <si>
    <t xml:space="preserve">SEGUIDO POR: COMPAÑIA TECNICA GENERAL DE CONSTRUCCIONES TGC CI/RUC: 1790137201001 EN CONTRA DE: LALANGUI ZHINGRE CARLOS MANUEL CI/RUC: 1714688304 </t>
  </si>
  <si>
    <t xml:space="preserve">SEGUIDO POR: TECNICA GENERAL DE CONSTRUCCIONES S.A. CI/RUC: 1790137201001 EN CONTRA DE: VIVANCO VIVANCO CARLOS JOSE CI/RUC: 1900392703 </t>
  </si>
  <si>
    <t xml:space="preserve">SEGUIDO POR: TECNICA GENERAL DE CONSTRUCCIONES S.A. CI/RUC: 1790137201001 EN CONTRA DE: RAMIREZ DELGADO LEONIDAS SALVADOR CI/RUC: 0500916424 </t>
  </si>
  <si>
    <t xml:space="preserve">SEGUIDO POR: COMPAÑIA TECNICA GENERAL DE CONSTRUCCIONES TGC CI/RUC: 1790137201001 EN CONTRA DE: TORRES ARMIJOS JOSE MANUEL CI/RUC: 1101998266 </t>
  </si>
  <si>
    <t xml:space="preserve">SEGUIDO POR: COMPAÑIA TECNICA GENERAL DE CONSTRUCCIONES TGC CI/RUC: 1790137201001 EN CONTRA DE: CONTENTO MANUEL EDUARDO CI/RUC: 1102907597 </t>
  </si>
  <si>
    <t xml:space="preserve">SEGUIDO POR: TECNICA GENERAL DE CONSTRUCCIONES S.A. CI/RUC: 1790137201001 EN CONTRA DE: ARAUJO AVILES ARMANDO ALFONSO CI/RUC: 0915047013 </t>
  </si>
  <si>
    <t xml:space="preserve">SEGUIDO POR: COMPAÑIA TECNICA GENERAL DE CONSTRUCCIONES TGC CI/RUC: 1790137201001 EN CONTRA DE: CABRERA CONTENTO ABRAHAM EFRAIN CI/RUC: 0703663286 </t>
  </si>
  <si>
    <t xml:space="preserve">SEGUIDO POR: TECNICA GENERAL DE CONSTRUCCIONES S.A. CI/RUC: 1790137201001 EN CONTRA DE: SARANGO GONZALEZ SERBILIO DE JESUS CI/RUC: 1103442578 </t>
  </si>
  <si>
    <t xml:space="preserve">SEGUIDO POR: COMPAÑIA TECNICA GENERAL DE CONSTRUCCIONES TGC CI/RUC: 1790137201001 EN CONTRA DE: TOLEDO LALANGUI BAYRON DARWIN CI/RUC: 1711343234 </t>
  </si>
  <si>
    <t xml:space="preserve">SEGUIDO POR: TECNICA GENERAL DE CONSTRUCCIONES S.A. CI/RUC: 1790137201001 EN CONTRA DE: ORDOÑEZ TACURI MARIO RODRIGO CI/RUC: 1104394679 </t>
  </si>
  <si>
    <t xml:space="preserve">SEGUIDO POR: COMPAÑIA TECNICA GENERAL DE CONSTRUCCIONES TGC CI/RUC: 1790137201001 EN CONTRA DE: BARRE MOSQUERA LUIZ HUMBERTO CI/RUC: 0802739417 </t>
  </si>
  <si>
    <t xml:space="preserve">SEGUIDO POR: TECNICA GENERAL DE CONSTRUCCIONES S.A. CI/RUC: 1790137201001 EN CONTRA DE: RAMIREZ GUERRON ARMANDO WASHINGTON CI/RUC: 0400792123 </t>
  </si>
  <si>
    <t xml:space="preserve">SEGUIDO POR: COMPAÑIA TECNICA GENERAL DE CONSTRUCCIONES TGC CI/RUC: 1790137201001 EN CONTRA DE: ZHIÑA CHIMBO LUIS RODRIGO CI/RUC: 1103978340 </t>
  </si>
  <si>
    <t xml:space="preserve">SEGUIDO POR: TECNICA GENERAL DE CONSTRUCCIONES S.A. CI/RUC: 1790137201001 EN CONTRA DE: JARAMILLO SOLANO JONNY JAVIER CI/RUC: 1104999956 </t>
  </si>
  <si>
    <t xml:space="preserve">SEGUIDO POR: ZAMORANO REAL HOTEL CI/RUC: 1900291384001 EN CONTRA DE: PULLAGUARI DIAZ GARDENIA ALEXANDRA CI/RUC: 1104257520 </t>
  </si>
  <si>
    <t xml:space="preserve">SEGUIDO POR: BENAVIDES ALDEAN LEONARDO ALFONSO CI/RUC: 1100107117001 EN CONTRA DE: CRIOLLO GALO RENE CI/RUC: 1104221377 </t>
  </si>
  <si>
    <t xml:space="preserve">SEGUIDO POR: COMPAÑIA TECNICA GENERAL DE CONSTRUCCIONES TGC CI/RUC: 1790137201001 EN CONTRA DE: CALUGUILLIN CARVAJAL EDWIN HERNAN CI/RUC: 1715086201 </t>
  </si>
  <si>
    <t xml:space="preserve">SEGUIDO POR: TECNICA GENERAL DE CONSTRUCCIONES S.A. CI/RUC: 1790137201001 EN CONTRA DE: ROJAS LUIS HUMBERTO CI/RUC: 0401264122 </t>
  </si>
  <si>
    <t xml:space="preserve">SEGUIDO POR: COMPAÑIA TECNICA GENERAL DE CONSTRUCCIONES TGC CI/RUC: 1790137201001 EN CONTRA DE: TOAPANTA TOAPANTA VICTOR ELIAS CI/RUC: 1802401917 </t>
  </si>
  <si>
    <t xml:space="preserve">SEGUIDO POR: TECNICA GENERAL DE CONSTRUCCIONES S.A. CI/RUC: 1790137201001 EN CONTRA DE: NAULA ESPINOZA ERNESTO REMIGIO CI/RUC: 1711081453 </t>
  </si>
  <si>
    <t xml:space="preserve">SEGUIDO POR: COMPAÑIA TECNICA GENERAL DE CONSTRUCCIONES TGC CI/RUC: 1790137201001 EN CONTRA DE: TORRES GODOY SEGUNDO BOLIVAR CI/RUC: 1103342760 </t>
  </si>
  <si>
    <t xml:space="preserve">SEGUIDO POR: GOBIERNO AUTONOMO DESCENTRALIZADO MUNICIPAL DE LOJA CI/RUC: 1160000240001 EN CONTRA DE: JIMENEZ SARANGO RAUL ANTONIO CI/RUC: 1100000544 </t>
  </si>
  <si>
    <t xml:space="preserve">SEGUIDO POR: COMPAÑIA TECNICA GENERAL DE CONSTRUCCIONES TGC CI/RUC: 1790137201001 EN CONTRA DE: MALDONADO ALBERCA HUGO CI/RUC: 1103619274 </t>
  </si>
  <si>
    <t xml:space="preserve">SEGUIDO POR: FRANKLIN FERNANDO BETANCOURT SOTO CI/RUC: 1102568365001 EN CONTRA DE: VALDIVIESO ESPINOZA JHONATAN GABRIEL CI/RUC: 1150074696 </t>
  </si>
  <si>
    <t xml:space="preserve">SEGUIDO POR: DELGADO ERIQUE JORGE OSWALDO CI/RUC: 1103345532 EN CONTRA DE: BAO SANCHEZ IRMA ISABEL CI/RUC: 1101769634 </t>
  </si>
  <si>
    <t xml:space="preserve">SEGUIDO POR: INAPESA S.A CI/RUC: 1190013002001 EN CONTRA DE: PALACIOS ALULIMA ANGEL FABIAN CI/RUC: 1104679707 </t>
  </si>
  <si>
    <t xml:space="preserve">SEGUIDO POR: INAPESA S.A. CI/RUC: 1190013002001 EN CONTRA DE: PARRA TOLEDO ALFREDO MARCELO CI/RUC: 1104307317 </t>
  </si>
  <si>
    <t xml:space="preserve">SEGUIDO POR: HOTELES Y SERVICIOS ALMENDRAL CIA LTDA CI/RUC: 1191711307001 EN CONTRA DE: ABRIGO CARTUCHE LAURO VICENTE CI/RUC: 1900541408 </t>
  </si>
  <si>
    <t xml:space="preserve">SEGUIDO POR: GOBIERNO AUTONOMO DESCENTRALIZADO MUNICIPAL DE LOJA CI/RUC: 0000 EN CONTRA DE: SANMARTIN GUALAN LUIS ALFONSO CI/RUC: 1100590544 </t>
  </si>
  <si>
    <t xml:space="preserve">SEGUIDO POR: MOYA ZURITA FRANKLIN EDUARDO CI/RUC: 1802312809001 EN CONTRA DE: SALAZAR MORENO ROSA MILENY CI/RUC: 1104503782 </t>
  </si>
  <si>
    <t xml:space="preserve">SEGUIDO POR: HOSPITAL PROVINCIAL GENERAL ISIDRO AYORA CI/RUC: 1160004660001 EN CONTRA DE: HIDALGO MONTAÑO CELIA MACRINA CI/RUC: 1101419883 </t>
  </si>
  <si>
    <t xml:space="preserve">SEGUIDO POR: HOSPITAL PROVINCIAL GENERAL ISIDRO AYORA CI/RUC: 1160004660001 EN CONTRA DE: CUENCA CUENCA ROSA DE JESUS CI/RUC: 1101482634 </t>
  </si>
  <si>
    <t xml:space="preserve">SEGUIDO POR: INAPESA S A CI/RUC: 1190013002001 EN CONTRA DE: ALVAREZ BURNEO VIVIANA PAOLA CI/RUC: 1103983274 </t>
  </si>
  <si>
    <t xml:space="preserve">SEGUIDO POR: GOBIERNO AUTONOMO DESCENTRALIZADO MUNICIPAL DE LOJA CI/RUC: 0000 EN CONTRA DE: BERMEO CHIMBO ELISEO BOLIVAR CI/RUC: 0700778467 </t>
  </si>
  <si>
    <t xml:space="preserve">SEGUIDO POR: LEON VEGA LUIS ALBERTO CI/RUC: 1101959631001 EN CONTRA DE: JARA CARRION CESAR ISRAEL CI/RUC: 1104901374 </t>
  </si>
  <si>
    <t xml:space="preserve">SEGUIDO POR: BANCO PARA LA ASISTENCIA COMUNITARIA FINCA SA CI/RUC: 0990077185001 EN CONTRA DE: TORRES RAMIREZ VERONICA PAOLA CI/RUC: 0704102847 </t>
  </si>
  <si>
    <t xml:space="preserve">SEGUIDO POR: CITYMAXIS SA CI/RUC: 1790527085001 EN CONTRA DE: REYES ESPINOZA JUAN CARLOS CI/RUC: 1900417039 </t>
  </si>
  <si>
    <t xml:space="preserve">SEGUIDO POR: INAPESA S A CI/RUC: 1190013002001 EN CONTRA DE: NEIRA OBANDO FERNANDO GUSBERTO CI/RUC: 1101749420 </t>
  </si>
  <si>
    <t xml:space="preserve">SEGUIDO POR: COMPAÑIA DE SEGURIDAD G4S CI/RUC: 1791282582001 EN CONTRA DE: CORDOVA OBACO DARWIN NELSON CI/RUC: 1103940852 </t>
  </si>
  <si>
    <t xml:space="preserve">SEGUIDO POR: INSTITUTO ANTONIO PEÑA CELI CIA LTDA CI/RUC: 1191741109001 EN CONTRA DE: VILLAVICENCIO AGUIRRE EDWIN MARLON CI/RUC: 1720072469 </t>
  </si>
  <si>
    <t xml:space="preserve">SEGUIDO POR: COMPAÑIA TECNICA GENERAL DE CONSTRUCCIONES TGC CI/RUC: 1790137201001 EN CONTRA DE: CUENCA URGILES PIO FROILAN CI/RUC: 1101992533 </t>
  </si>
  <si>
    <t xml:space="preserve">SEGUIDO POR: FUNDACION DE DESARROLLO COMUNITARIO SIN FRONTERAS DECOF CI/RUC: 1191713733001 EN CONTRA DE: PACHECO AUQUILLA JEAN DIEGO CI/RUC: 1104015233 </t>
  </si>
  <si>
    <t xml:space="preserve">SEGUIDO POR: COMPAÑIA TECNICA GENERAL DE CONSTRUCCIONES TGC CI/RUC: 1790137201001 EN CONTRA DE: HIDALGO CASTELO WILLAN JACINTO CI/RUC: 0603261777 </t>
  </si>
  <si>
    <t xml:space="preserve">SEGUIDO POR: EMPRESA ELECTRICA REGIONAL DEL SUR S A EERSSA CI/RUC: 1190005646001 EN CONTRA DE: SAMANIEGO PALACIOS LUIS GUILLERMO CI/RUC: 1103577340 </t>
  </si>
  <si>
    <t xml:space="preserve">SEGUIDO POR: N EXO COURIER NEXITCOUR CIA. LTDA. CI/RUC: 1191723410001 EN CONTRA DE: ERREYES CABRERA CARLA DALILA CI/RUC: 1104371032 </t>
  </si>
  <si>
    <t xml:space="preserve">SEGUIDO POR: HOSPITAL PROVINCIAL GENERAL ISIDRO AYORA CI/RUC: 1160004660001 EN CONTRA DE: CALVA PEÑA MARIA HILDA CI/RUC: 1101581484 </t>
  </si>
  <si>
    <t xml:space="preserve">SEGUIDO POR: COLEGIO PARTICULAR AMAZONAS CI/RUC: 1191717615001 EN CONTRA DE: PUCHA TORRES SANDRA PATRICIA CI/RUC: 1103392625 </t>
  </si>
  <si>
    <t xml:space="preserve">SEGUIDO POR: COLEGIO PARTICULAR AMAZONAS CI/RUC: 1191717615001 EN CONTRA DE: ORDOÑEZ PARDO GELMA ROCIO CI/RUC: 1103084156 </t>
  </si>
  <si>
    <t xml:space="preserve">SEGUIDO POR: JAIME OSWALDO REASCOS MONTERO CI/RUC: 1191723909001 EN CONTRA DE: SARANGO CALLE ALCIVAR VINICIO CI/RUC: 1104569494 </t>
  </si>
  <si>
    <t xml:space="preserve">SEGUIDO POR: TERESA NOEMI ESCALERAS SANTORUM CI/RUC: 1102586177 EN CONTRA DE: ROMERO GONZAGA SANDRA MIREYA CI/RUC: 1103062426 </t>
  </si>
  <si>
    <t xml:space="preserve">SEGUIDO POR: TERESA NOEMI ESCALERAS SANTORUM CI/RUC: 1102586177 EN CONTRA DE: CHAMBA RODRIGUEZ MARIA DEL CISNE CI/RUC: 1104402134 </t>
  </si>
  <si>
    <t xml:space="preserve">SEGUIDO POR: FUNDACION DE APOYO COMUNITARIO Y SOCIAL  DEL ECUADOR FACES CI/RUC: 1190076438001 EN CONTRA DE: RODRIGUEZ BENAVIDES DIEGO FERNANDO CI/RUC: 1104090921 </t>
  </si>
  <si>
    <t xml:space="preserve">SEGUIDO POR: INAPESA S A CI/RUC: 1190013002001 EN CONTRA DE: CASTILLO CAICEDO EPLER BEDER CI/RUC: 0800402687 </t>
  </si>
  <si>
    <t xml:space="preserve">SEGUIDO POR: HORMICONSTRUCCIONES CIA. LTDA. CI/RUC: 1191712893001 EN CONTRA DE: ROMAN CARRION BAIRON MARCELO CI/RUC: 1102929559 </t>
  </si>
  <si>
    <t xml:space="preserve">SEGUIDO POR: UV TV LOJA CI/RUC: 1190080842001 EN CONTRA DE: GUAMAN SALTO JULIO AURELIO CI/RUC: 1102440672 </t>
  </si>
  <si>
    <t xml:space="preserve">SEGUIDO POR: OMAR PATRICIO BARRAZUETA ORDOÑEZ CI/RUC: 1103398788001 EN CONTRA DE: BARRAZUETA ORDOÑEZ OMAR PATRICIO CI/RUC: 1104173396 </t>
  </si>
  <si>
    <t xml:space="preserve">SEGUIDO POR: JAIME VIVANCO OJEDA CI/RUC: 1100004694 EN CONTRA DE: ORDOÑEZ MOROCHO GLORIA CI/RUC: 1101410023 </t>
  </si>
  <si>
    <t xml:space="preserve">SEGUIDO POR: GONZANAMALAC CIA LTDA CI/RUC: 1191715248001 EN CONTRA DE: OJEDA CHAMBA YONY DAVID CI/RUC: 1105181422 </t>
  </si>
  <si>
    <t xml:space="preserve">SEGUIDO POR: EMPRESA DURINI C.A. EDIMCA CI/RUC: 1790012158001 EN CONTRA DE: CARRION OLAYA EDISON PATRICIO CI/RUC: 0704016062 </t>
  </si>
  <si>
    <t xml:space="preserve">SEGUIDO POR: COLEGIO DE BACHILLERATO ADOLFO VALAREZO CI/RUC: 1160018370001 EN CONTRA DE: RUEDA MALDONADO JHONNY JAVIER CI/RUC: 0704350297 </t>
  </si>
  <si>
    <t xml:space="preserve">SEGUIDO POR: COMPAÑIA DE ECONOMIA MIXTA LOJAGAS CI/RUC: 1190067927001 EN CONTRA DE: NARANJO OBACO FRANCO JAVIER CI/RUC: 1104818669 </t>
  </si>
  <si>
    <t xml:space="preserve">SEGUIDO POR: HOSPITAL PROVINCIAL GENERAL ISIDRO AYORA CI/RUC: 1160004660001 EN CONTRA DE: RODRIGUEZ SILVIA BEATRIZ CI/RUC: 1101756243 </t>
  </si>
  <si>
    <t xml:space="preserve">SEGUIDO POR: COMPAÑIA TECNICA GENERAL DE CONSTRUCCIONES TGC CI/RUC: 1790137201001 EN CONTRA DE: QUEZADA LOPEZ CHRISTIAN BOLIVAR CI/RUC: 1104178676 </t>
  </si>
  <si>
    <t xml:space="preserve">SEGUIDO POR: COOPERATIVA DE AHORRO Y CREDITO DE VIVIENDA Y DESARROLLO CASA FACIL LTDA/CATAMAYO CI/RUC: 1191733645001 EN CONTRA DE: CASTILLO CARPIO LUIS FRANCISCO CI/RUC: 1103995997 </t>
  </si>
  <si>
    <t xml:space="preserve">SEGUIDO POR: COMERCIALIZADORA COILE S.A. CI/RUC: 0991451331001 EN CONTRA DE: GONZALEZ REILOBA DARWIN FREDDY CI/RUC: 1103617377 </t>
  </si>
  <si>
    <t xml:space="preserve">SEGUIDO POR: UNIVERSIDAD TECNICA PARTICULAR DE LOJA CI/RUC: 1190068729001 EN CONTRA DE: CORDOVA RODRIGUEZ ANA BELEN CI/RUC: 1104340532 </t>
  </si>
  <si>
    <t xml:space="preserve">SEGUIDO POR: ARCIMEGO C.A. CI/RUC: 1190080117001 EN CONTRA DE: CUEVA VALAREZO JULIANA DE LA NUBE CI/RUC: 1103997118 </t>
  </si>
  <si>
    <t xml:space="preserve">SEGUIDO POR: G4S SECURE SOLUTIONS ECUADOR CIA. LTDA. 043320 BCO. PICHINCHA $293.00 CI/RUC: 1791282582001 EN CONTRA DE: LUDEÑA LUDEÑA SEGUNDO HERMENEGILDO CI/RUC: 1104504376 </t>
  </si>
  <si>
    <t xml:space="preserve">SEGUIDO POR: MIRASOL SA CI/RUC: 0190005232001 EN CONTRA DE: ANDRADE DELGADO OSWALDO AGUSTIN CI/RUC: 1102609466 </t>
  </si>
  <si>
    <t xml:space="preserve">SEGUIDO POR: DIRECCION DISTRITAL 11D03/PALTAS/SALUD CI/RUC: 1160005470001 EN CONTRA DE: GUAJALA MERINO PATRICIA ALEXANDRA CI/RUC: 1104690894 </t>
  </si>
  <si>
    <t xml:space="preserve">SEGUIDO POR: DIRECCION DISTRITAL 11D03/PALTAS/SALUD CI/RUC: 1160005470001 EN CONTRA DE: QUINCHE HERRERA VIVIANA LISBETH CI/RUC: 1105218125 </t>
  </si>
  <si>
    <t xml:space="preserve">SEGUIDO POR: DIRECCION DISTRITAL 11D03/PALTAS/SALUD CI/RUC: 1160005470001 EN CONTRA DE: ESPINOZA CAMPOVERDE YOCONDA ELIZANDRA CI/RUC: 1102901301 </t>
  </si>
  <si>
    <t xml:space="preserve">SEGUIDO POR: DIRECCION DISTRITAL 11D03/PALTAS/SALUD CI/RUC: 1160005470001 EN CONTRA DE: CORDOVA GRANDA SILVIO VICENTE CI/RUC: 0704755768 </t>
  </si>
  <si>
    <t xml:space="preserve">SEGUIDO POR: DIRECCION DISTRITAL 11D03/PALTAS/SALUD CI/RUC: 1160005470001 EN CONTRA DE: MAZA GUAMAN MARIA PIEDAD CI/RUC: 1102244504 </t>
  </si>
  <si>
    <t xml:space="preserve">SEGUIDO POR: GAD MUNICIPAL DE LOJA CI/RUC: 1160000240001 EN CONTRA DE: CABRERA TAPIA SEGUNDO ROBERTO CI/RUC: 1100568318 </t>
  </si>
  <si>
    <t xml:space="preserve">SEGUIDO POR: COMPAÑIA TECNICA GENERAL DE CONSTRUCCIONES TGC CI/RUC: 1790137201001 EN CONTRA DE: SARMIENTO LEON ANGEL DANIEL CI/RUC: 1104603079 </t>
  </si>
  <si>
    <t xml:space="preserve">SEGUIDO POR: DISNAC SA CI/RUC: 1791895843001 EN CONTRA DE: CALLE ANDRADE ANGEL SEBASTIAN CI/RUC: 1104002686 </t>
  </si>
  <si>
    <t xml:space="preserve">SEGUIDO POR: GALTON VINICIO ESPARZA DELGADO CI/RUC: 1103466809001 EN CONTRA DE: FLORES JIMENEZ LUIS ALFONSO CI/RUC: 1723423099 </t>
  </si>
  <si>
    <t xml:space="preserve">SEGUIDO POR: GALTON VINICIO ESPARZA DELGADO CI/RUC: 1103466809001 EN CONTRA DE: JIMENEZ JIMENEZ JONATHAN DAVID CI/RUC: 1104662265 </t>
  </si>
  <si>
    <t xml:space="preserve">SEGUIDO POR: COMOHOGAR SA CI/RUC: 1790746119001 EN CONTRA DE: LUDEÑA ROBLEZ CARLOS ALBERTO CI/RUC: 1103536296 </t>
  </si>
  <si>
    <t xml:space="preserve">SEGUIDO POR: INAPESA S.A. CI/RUC: 1190013002001 EN CONTRA DE: NOVILLO SANCHEZ MARCELA GISELLA CI/RUC: 1103768444 </t>
  </si>
  <si>
    <t xml:space="preserve">SEGUIDO POR: INAPESA S.A. CI/RUC: 1190013002001 EN CONTRA DE: MATAILO AGUIRRE WUILSON VITERI CI/RUC: 1710105899 </t>
  </si>
  <si>
    <t xml:space="preserve">SEGUIDO POR: DIOCESIS DE LOJA CI/RUC: 1190082020001 EN CONTRA DE: MALLA JUMBO LUIS ALBERTO CI/RUC: 1722400908 </t>
  </si>
  <si>
    <t xml:space="preserve">SEGUIDO POR: DIOCESIS DE LOJA CI/RUC: 1190082020001 EN CONTRA DE: ROMERO SANTOS MARIA ESTHER CI/RUC: 1104283914 </t>
  </si>
  <si>
    <t xml:space="preserve">SEGUIDO POR: COOPERATIVA DE TRANSPORTES UNION CARIAMANGA CI/RUC: 1190081474001 EN CONTRA DE: SAGBAY MAZA MARCIA JANETH CI/RUC: 1900389766 </t>
  </si>
  <si>
    <t xml:space="preserve">SEGUIDO POR: ABENDAÑO BRICEÑO CIA. LTDA. CI/RUC: 1190051435001 EN CONTRA DE: UCHUARI QUINDE SANDRA ELIZABETH CI/RUC: 1103610877 </t>
  </si>
  <si>
    <t xml:space="preserve">SEGUIDO POR: ABENDAÑO BRICEÑO CIA. LTDA. CI/RUC: 1190051435001 EN CONTRA DE: CHIRIBOGA TERESA PAULINA CI/RUC: 1101833323 </t>
  </si>
  <si>
    <t xml:space="preserve">SEGUIDO POR: COMPAÑIA MASTER PC CIA LTDA CI/RUC: 1191732525001 EN CONTRA DE: TACURI QUEZADA ALBERTO CI/RUC: 1103688683 </t>
  </si>
  <si>
    <t xml:space="preserve">SEGUIDO POR: TECNICENTRO DEL AUSTRO S.A. TEDASA CI/RUC: 019006181001 EN CONTRA DE: VILLA MOROCHO JOHANNA ALEXANDRA CI/RUC: 1103808000 </t>
  </si>
  <si>
    <t xml:space="preserve">SEGUIDO POR: JORGE JARAMILLO VIVANCO CI/RUC: 1101966040 EN CONTRA DE: CAPA PACCHA JOSEFINA CI/RUC: 1102196084 </t>
  </si>
  <si>
    <t xml:space="preserve">SEGUIDO POR: CORPORACION MEDICA TELMO LEON CI/RUC: 0000 EN CONTRA DE: NICOLAIDE LUDEÑA CARLOS ROBERTO CI/RUC: 1103309652 </t>
  </si>
  <si>
    <t xml:space="preserve">SEGUIDO POR: RISCOMAR CI/RUC: 1103570154001 EN CONTRA DE: CAMPOVERDE PALACIOS LUIS ALFREDO CI/RUC: 1104913486 </t>
  </si>
  <si>
    <t xml:space="preserve">SEGUIDO POR: MACRISLI CI/RUC: 1102832274001 EN CONTRA DE: QUIÑONEZ MARIN ANABEL KATHERINE CI/RUC: 1104405632 </t>
  </si>
  <si>
    <t xml:space="preserve">SEGUIDO POR: JHONNY VICTOR PALACIO ANDRADE CI/RUC: 1102110226001 EN CONTRA DE: JARAMILLO CUEVA GABRIELA ELIZABETH CI/RUC: 1600474710 </t>
  </si>
  <si>
    <t xml:space="preserve">SEGUIDO POR: COMPAÑIA TECNICA GENERAL DE CONSTRUCCIONES TGC CI/RUC: 1790137201001 EN CONTRA DE: BAUTISTA ESTRELLA LUIS GONZALO CI/RUC: 1701535914 </t>
  </si>
  <si>
    <t xml:space="preserve">SEGUIDO POR: COMPAÑIA DE TRANSPORTE DE CARGA PESADA Y COMBUSTIBLE GONZALEZ CIA LTDA CI/RUC: 1191726436001 EN CONTRA DE: ANDRADE SANCHEZ DIEGO MICHAEL CI/RUC: 1103613871 </t>
  </si>
  <si>
    <t xml:space="preserve">SEGUIDO POR: BIOVISION CIA LTDA. CI/RUC: 1191722988001 EN CONTRA DE: QUEZADA QUIZHPE NAILA JHOANA CI/RUC: 1900428390 </t>
  </si>
  <si>
    <t xml:space="preserve">SEGUIDO POR: SEGUNDO ROSENDINO MACAS CHALCO CI/RUC: 1101772075 EN CONTRA DE: ERREYES VACA SORAYA MARICELA CI/RUC: 1104345655 </t>
  </si>
  <si>
    <t xml:space="preserve">SEGUIDO POR: TECNOCASA CI/RUC: 1101881371001 EN CONTRA DE: QUEZADA LOZANO VICENTE PATRICIO CI/RUC: 1104805435 </t>
  </si>
  <si>
    <t xml:space="preserve">SEGUIDO POR: BEATRIZ ALEXANDRA BRAVO CASTILLO CI/RUC: 1102904388001 EN CONTRA DE: ROJAS LUNA LAURO CESAR CI/RUC: 1103343560 </t>
  </si>
  <si>
    <t xml:space="preserve">SEGUIDO POR: COOPERATIVA DE TRANSPORTES UNION CARIAMANGA CI/RUC: 1190081474001 EN CONTRA DE: MERIZALDE NANCY GUADALUPE CI/RUC: 1101801619 </t>
  </si>
  <si>
    <t xml:space="preserve">SEGUIDO POR: MIGUEL ANGEL ALDEAN CI/RUC: 1191700682001 EN CONTRA DE: NOVILLO TACURI JHONATAN FABIAN CI/RUC: 1103386932 </t>
  </si>
  <si>
    <t xml:space="preserve">SEGUIDO POR: DISTRICELL SA CI/RUC: 0992321490001 EN CONTRA DE: LUZURIAGA ONTANEDA FIDEL VICENTE CI/RUC: 1103817035 </t>
  </si>
  <si>
    <t xml:space="preserve">SEGUIDO POR: SOCIEDADES DE HECHO CORPORACION MEDICA BLOQUE B CI/RUC: 1191726231001 EN CONTRA DE: GUAMAN ESPARZA ALEXANDRA ELIZABETH CI/RUC: 1104336316 </t>
  </si>
  <si>
    <t xml:space="preserve">SEGUIDO POR: COOPERATIVA DE AHORRO Y CREDITO DE LA PEQUEÑA EMPRESA CACPE MACARA CI/RUC: 11190079569001 EN CONTRA DE: PALACIOS GALLO AMPARO DEL CISNE CI/RUC: 1101371068 </t>
  </si>
  <si>
    <t xml:space="preserve">SEGUIDO POR: JUAN CARLOS MONTALVAN SALCEDO CI/RUC: 1103326425 EN CONTRA DE: CABRERA SAMANIEGO GRACIELA DEL CARMEN CI/RUC: 1103741375 </t>
  </si>
  <si>
    <t xml:space="preserve">SEGUIDO POR: TOVACOMPU INFORMATICA CIA. LTDA. CI/RUC: 1190081709001 EN CONTRA DE: TORRES TANDAZO CARMEN LIVIA CI/RUC: 1102885306 </t>
  </si>
  <si>
    <t xml:space="preserve">SEGUIDO POR: EMPRESA DURINI INDUSTRIA DE MADERA C.A. EDIMCA CI/RUC: 0000 EN CONTRA DE: CARRION OLAYA EDISON PATRICIO CI/RUC: 0704016062 </t>
  </si>
  <si>
    <t xml:space="preserve">SEGUIDO POR: DIARIOLA HORA CI/RUC: 1190082152001 EN CONTRA DE: ALVEAR MOREIRA MABEL KARINA CI/RUC: 1103694871 </t>
  </si>
  <si>
    <t xml:space="preserve">SEGUIDO POR: ESTACION DE SERVICIOS UNION CARIAMANGA CI/RUC: 1190081474001 EN CONTRA DE: VERA ROMAN MARCO VINICIO CI/RUC: 1105671315 </t>
  </si>
  <si>
    <t xml:space="preserve">SEGUIDO POR: INDUSTRIA DE ALIMENTOS LA EUROPEA CIA. LTDA. CI/RUC: 0190072037001 EN CONTRA DE: AMBULUDI CALDERON JORGE RIGOBERTO CI/RUC: 1104956428 </t>
  </si>
  <si>
    <t xml:space="preserve">SEGUIDO POR: COOPERATIVA DE TRANSPORTES CENTRAL CATAMAYO CI/RUC: 119170024001 EN CONTRA DE: ANDRADE SANCHEZ ANDREA NATHALIE CI/RUC: 1103614580 </t>
  </si>
  <si>
    <t xml:space="preserve">SEGUIDO POR: VALDIVIESO PALACIOS CIA LTDA CI/RUC: 1191742210001 EN CONTRA DE: CABRERA PUGLLA ZOILO CI/RUC: 1101952875 </t>
  </si>
  <si>
    <t xml:space="preserve">SEGUIDO POR: FISCALIA GENERAL DEL ESTADO CI/RUC: 1760010970001 EN CONTRA DE: PIEDRA BENITEZ CESAR AUGUSTO CI/RUC: 1103670590 </t>
  </si>
  <si>
    <t xml:space="preserve">SEGUIDO POR: FISCALIA GENERAL DEL ESTADO CI/RUC: 1760010970001 EN CONTRA DE: ALVAREZ PINEDA CARLOS HUMBERTO CI/RUC: 1103795371 </t>
  </si>
  <si>
    <t xml:space="preserve">SEGUIDO POR: FISCALIA GENERAL DEL ESTADO CI/RUC: 1760010970001 EN CONTRA DE: LEON JARAMILLO CRISTHIAN GIOVANNY CI/RUC: 1104121767 </t>
  </si>
  <si>
    <t xml:space="preserve">SEGUIDO POR: LEPCO CI/RUC: 1103338693001 EN CONTRA DE: QUITO NEIVA ALEJANDRA CI/RUC: 1104614928 </t>
  </si>
  <si>
    <t xml:space="preserve">SEGUIDO POR: AGUA PURA PRADO / 3 CIA. LTDA. CI/RUC: 1191733165001 EN CONTRA DE: HERRERA CAMPOVERDE MONICA SILVIA CI/RUC: 1104434145 </t>
  </si>
  <si>
    <t xml:space="preserve">SEGUIDO POR: COOPERATIVA DE AHORRO Y CREDITO CAMARA DE COMERCIO DE LOJA LTDA. CADECOL CI/RUC: 1190035545001 EN CONTRA DE: BOLAÑOS GONZALEZ ROSALIA ANTONIETA CI/RUC: 1719062380 </t>
  </si>
  <si>
    <t xml:space="preserve">SEGUIDO POR: ALMACEN VATEX CI/RUC: 0190321142001 EN CONTRA DE: IZQUIERDO VASQUEZ ADRIAN CARLOS CI/RUC: 1716159411 </t>
  </si>
  <si>
    <t xml:space="preserve">SEGUIDO POR: MOGANO STUDIO DISEÑO MUEBLES Y DECORACION CIA LTDA CI/RUC: 1191734870001 EN CONTRA DE: GONZALEZ GAONA FRANCIS EDUARDO CI/RUC: 1104961535 </t>
  </si>
  <si>
    <t xml:space="preserve">SEGUIDO POR: MOGANO STUDIO DISEÑO MUEBLES Y DECORACION CIA LTDA CI/RUC: 1191734870001 EN CONTRA DE: TROYA TORRES RICHARD EDUARDO CI/RUC: 1105196545 </t>
  </si>
  <si>
    <t xml:space="preserve">SEGUIDO POR: LARSEC SEGURIDAD PRIVADA CIA LTDA CI/RUC: 1791296044001 EN CONTRA DE: COVEÑA SOLIS JOSE SEGUNDO CI/RUC: 1714700109 </t>
  </si>
  <si>
    <t xml:space="preserve">SEGUIDO POR: IMPORTADORA EQUIPMENT MODERNITY CIA LTDA CI/RUC: 1191744493001 EN CONTRA DE: TANDAZO CALLE MAGALY ELIZABETH CI/RUC: 1104464399 </t>
  </si>
  <si>
    <t xml:space="preserve">SEGUIDO POR: DISTRIBUIDORA CAMEL DE INSUMOS DISCAMEL CIA LTDA CI/RUC: 1191723194001 EN CONTRA DE: ROMAN HIDALGO RICHARD STALIN CI/RUC: 1103153282 </t>
  </si>
  <si>
    <t xml:space="preserve">SEGUIDO POR: HECTOR LEONIDAS CARPIO JARAMILLO CI/RUC: 1103856516001 EN CONTRA DE: MEDINA CUENCA MELANIA PATRICIA CI/RUC: 1103506885 </t>
  </si>
  <si>
    <t xml:space="preserve">SEGUIDO POR: SERVICIOS Y VENTAS MOGROVEJO RODRIGUEZ SERVEMOR CIA LTDA CI/RUC: 1191720284001 EN CONTRA DE: CERDA JARAMILLO SLENDY VIVIANA CI/RUC: 1600505174 </t>
  </si>
  <si>
    <t xml:space="preserve">SEGUIDO POR: IMPORTADORA CUVACEMENTO CIA LTDA CI/RUC: 1191710181001 EN CONTRA DE: BELTRAN GUEVARA PABLO CESAR CI/RUC: 1103217459 </t>
  </si>
  <si>
    <t xml:space="preserve">SEGUIDO POR: RODRIGUEZ TORRES CARLOS EUCLIDES CI/RUC: 1103413090001 EN CONTRA DE: CHICAY GARCIA JHONNY GABRIEL CI/RUC: 1104621212 </t>
  </si>
  <si>
    <t xml:space="preserve">SEGUIDO POR: HOGAR SOCIAL REINA DEL CISNE CI/RUC: 1791811992001 EN CONTRA DE: LEON LEON MAYRA PIEDAD CI/RUC: 1104510738 </t>
  </si>
  <si>
    <t xml:space="preserve">SEGUIDO POR: EMPRESA PUBLICA DE SERVICIO DE RASTRO CATAMAYO EP RASTRO/CATAMAYO CI/RUC: 1160049330001 EN CONTRA DE: HIDALGO ORTIZ BAYRON DARIO CI/RUC: 1104030067 </t>
  </si>
  <si>
    <t xml:space="preserve">SEGUIDO POR: VALDIVIESO ARIAS ULPIANO RUPERTO CI/RUC: 1100177185001 EN CONTRA DE: REY SIGUENSA LUIS ALFREDO CI/RUC: 1104081136 </t>
  </si>
  <si>
    <t xml:space="preserve">SEGUIDO POR: EMPRESA PUBLICABLICA DE HIDROCARBUROS DEL ECUADOR EP CI/RUC: 1768153530001 EN CONTRA DE: PARDO VALLADARES JULIO FRANCISCO CI/RUC: 1104929169 </t>
  </si>
  <si>
    <t xml:space="preserve">SEGUIDO POR: MONICA DEL ROCIO REASCOS MONTERO CI/RUC: 1102401765001 EN CONTRA DE: CUENCA PALACIOS PAMELA ELIZABETH CI/RUC: 1105896672 </t>
  </si>
  <si>
    <t xml:space="preserve">SEGUIDO POR: DIRECCION DISTRITAL 11D03/PALTAS /SALUD CI/RUC: 1160005470001 EN CONTRA DE: TANDAZO CUENCA SANDRO WILLIAMS CI/RUC: 1103146708 </t>
  </si>
  <si>
    <t xml:space="preserve">SEGUIDO POR: DIRECCION DISTRITAL 11D03/PALTAS /SALUD CI/RUC: 1160005470001 EN CONTRA DE: LEON CASTRO LUISA MARIA CI/RUC: 1104606510 </t>
  </si>
  <si>
    <t xml:space="preserve">SEGUIDO POR: DIRECCION DISTRITAL 11D03/PALTAS /SALUD CI/RUC: 1160005470001 EN CONTRA DE: PARDO JARAMILLO VICTOR EDIXZON CI/RUC: 1102231634 </t>
  </si>
  <si>
    <t xml:space="preserve">SEGUIDO POR: DIRECCION DISTRITAL 11D03/PALTAS /SALUD CI/RUC: 1160005470001 EN CONTRA DE: PEREZ UCHUARI PAOLA ELIZABETH CI/RUC: 1104879505 </t>
  </si>
  <si>
    <t xml:space="preserve">SEGUIDO POR: DIRECCION DISTRITAL 11D03/PALTAS /SALUD CI/RUC: 1160005470001 EN CONTRA DE: LOZANO CALERO MAYRA KATHERINE CI/RUC: 1104768880 </t>
  </si>
  <si>
    <t xml:space="preserve">SEGUIDO POR: COOPERATIVA DE AHORRO Y CREDITO CREDIAMIGO CIA LTDA CI/RUC: 1191725669001 EN CONTRA DE: ABAD JIMENEZ JOSE GALO CI/RUC: 1101424909 </t>
  </si>
  <si>
    <t xml:space="preserve">SEGUIDO POR: TRANSPORTE DE CARGA PESADA SU OPERADOR LOGISTICO SA TRACAPERLO CI/RUC: 0190388646001 EN CONTRA DE: RUIZ YUNGA MAYRA VERONICA CI/RUC: 1103878185 </t>
  </si>
  <si>
    <t xml:space="preserve">SEGUIDO POR: INSTITUTO ANTONIO PEÑA CELI CIA LTDA CI/RUC: 1191741109001 EN CONTRA DE: SAEZ PEZO TANIA DENISSE CI/RUC: 1102884416 </t>
  </si>
  <si>
    <t xml:space="preserve">SEGUIDO POR: LUCIA DEL CISNE ARIZAGA ORTEGA CI/RUC: 1102735857001 EN CONTRA DE: CANGO CANGO CRISTINA ISABEL CI/RUC: 1104285331 </t>
  </si>
  <si>
    <t xml:space="preserve">SEGUIDO POR: EXPOASEO SERVICIOS GENERALES CIA LTDA CI/RUC: 1191739848001 EN CONTRA DE: ESPARZA QUEZADA MARIA PIEDAD CI/RUC: 1102595780 </t>
  </si>
  <si>
    <t xml:space="preserve">SEGUIDO POR: COMERCIALIZADORA DARPA SA CI/RUC: 0790062086001 EN CONTRA DE: MURILLO AGUIRRE DANILO FERNANDO CI/RUC: 1103533194 </t>
  </si>
  <si>
    <t xml:space="preserve">SEGUIDO POR: TECNICA GENERAL DE CONSTRUCCIONES S.A. CI/RUC: 1790137201001 EN CONTRA DE: FALCONI HERRERA JHOSUE FRANCISCO CI/RUC: 0603796806 </t>
  </si>
  <si>
    <t xml:space="preserve">SEGUIDO POR: SERVICIO NACIONAL DE CONTROL DE ENFERMEDADES TRANSMITIDAS POR VECTORES ARTROPODOS CI/RUC: 09685115880001 EN CONTRA DE: ROJAS CARRION VICTOR EMILIO CI/RUC: 1100118288 </t>
  </si>
  <si>
    <t xml:space="preserve">SEGUIDO POR: TECNICA GENERAL DE CONTRUCCIONES CIA LTDA CI/RUC: 1790137201001 EN CONTRA DE: ZHININ LITUMA SEGUNDO ROBERTO CI/RUC: 1103687933 </t>
  </si>
  <si>
    <t xml:space="preserve">SEGUIDO POR: MONCAYO VACA VISMAR AUGUSTO CI/RUC: 1101022505001 EN CONTRA DE: ABAD JIRON LEYDI LEONOR CI/RUC: 1104979677 </t>
  </si>
  <si>
    <t xml:space="preserve">SEGUIDO POR: ZOILA ROSA MAZA MARTINEZ CI/RUC: 1103025621 EN CONTRA DE: JIMENEZ ALVERCA GLORIA NOEMI CI/RUC: 1105834822 </t>
  </si>
  <si>
    <t xml:space="preserve">SEGUIDO POR: MONDELEZ ECUADOR CIA LTDA CI/RUC: 0990335028001 EN CONTRA DE: TOLEDO AGUILERA ALEXANDRA MARICELA CI/RUC: 1104251002 </t>
  </si>
  <si>
    <t xml:space="preserve">SEGUIDO POR: EMPRESA PUBLICABLICA DE HIDROCARBUROS DEL ECUADOR EP CI/RUC: 1768153530001 EN CONTRA DE: MALDONADO RODRIGUEZ GILBER HERNAN CI/RUC: 1105120222 </t>
  </si>
  <si>
    <t xml:space="preserve">SEGUIDO POR: EMPRESA PUBLICABLICA DE HIDROCARBUROS DEL ECUADOR EP CI/RUC: 1768153530001 EN CONTRA DE: SISALIMA JIMBO JOSE FABRICIO CI/RUC: 1104948250 </t>
  </si>
  <si>
    <t xml:space="preserve">SEGUIDO POR: EMPRESA PUBLICA DE VIALIDAD DEL SUR VIALSUR EP CI/RUC: 1160049760001 EN CONTRA DE: CARRION GALVAN GUILLERMO SANTIAGO CI/RUC: 1102077631 </t>
  </si>
  <si>
    <t xml:space="preserve">SEGUIDO POR: TECNICA GENERAL DE CONSTRUCCIONES S.A. CI/RUC: 1790137201001 EN CONTRA DE: PROAÑO RAMIREZ RIGOBERTO CI/RUC: 1000768505 </t>
  </si>
  <si>
    <t xml:space="preserve">SEGUIDO POR: ESCUELA DE EDUCACION BASICA FISCOMISIONAL NUESTRAS EÑORA DEL ROSARIO CI/RUC: 1191711943001 EN CONTRA DE: CHAMBA PINTA MERCY ELIZABETH CI/RUC: 1104794829 </t>
  </si>
  <si>
    <t xml:space="preserve">SEGUIDO POR: DISTRIBUIDORA CAMEL DE INSUMOS DISCAMEL CIA.LTDA. CI/RUC: 1191723194001 EN CONTRA DE: ROMAN HIDALGO RICHARD STALIN CI/RUC: 1103153282 </t>
  </si>
  <si>
    <t xml:space="preserve">SEGUIDO POR: UNIVERSIDAD NACIONAL DE LOJA CI/RUC: 1160001720001 EN CONTRA DE: VALVERDE RIVERA VICENTE FILOTEO CI/RUC: 1100087962 </t>
  </si>
  <si>
    <t xml:space="preserve">SEGUIDO POR: CASBEN HOTEL CI/RUC: 1102083738001 EN CONTRA DE: RUILOVA JIMENEZ MAYRA DEL ROSARIO CI/RUC: 1104258692 </t>
  </si>
  <si>
    <t xml:space="preserve">SEGUIDO POR: CASBEN HOTEL CI/RUC: 1102083738001 EN CONTRA DE: MEDINA ASTUDILLO WASHINGTON AMADOR CI/RUC: 0103509584 </t>
  </si>
  <si>
    <t xml:space="preserve">SEGUIDO POR: CASBEN HOTEL CI/RUC: 1102083738001 EN CONTRA DE: CHACON CHINCHERO WILFRIDO HERNAN CI/RUC: 1705526588 </t>
  </si>
  <si>
    <t xml:space="preserve">SEGUIDO POR: UNIVERSIDAD TECNICA PARTICULAR DE LOJA / CI/RUC: 1190068729001 EN CONTRA DE: TORRES KAISIN PAUL ELOY CI/RUC: 1102066253 </t>
  </si>
  <si>
    <t xml:space="preserve">SEGUIDO POR: HOSPITAL PROVINCIAL GENERAL ISIDRO AYORA CI/RUC: 11600046600001 EN CONTRA DE: SANCHEZ AMERICA HERMANDINA CI/RUC: 1704978186 </t>
  </si>
  <si>
    <t xml:space="preserve">SEGUIDO POR: LEON SERAQUIVE MERCEDES MARIANELA CI/RUC: 1103310569001 EN CONTRA DE: PILAY GONZALEZ SANDRA DEL CISNE CI/RUC: 1104564453 </t>
  </si>
  <si>
    <t xml:space="preserve">SEGUIDO POR: FUNDACION EDUCACIONAL JUAN RAFAEL ARROBO CEVALLOS CI/RUC: 1190080281001 EN CONTRA DE: ARMIJOS QUEZADA GINA ELIZABETH CI/RUC: 1102623731 </t>
  </si>
  <si>
    <t xml:space="preserve">SEGUIDO POR: ULPIANO RUPERTO VALDIVIESO ARIAS CI/RUC: 1104073497 EN CONTRA DE: LUDEÑA CASTILLO DIEGO FERNANDO CI/RUC: 1104073497 </t>
  </si>
  <si>
    <t xml:space="preserve">SEGUIDO POR: COOPERATIVA DE TRANSPORTES CENTRAL CATAMAYO CI/RUC: 119170024001 EN CONTRA DE: MACAS MASACHE TERESA LORENA CI/RUC: 1105882904 </t>
  </si>
  <si>
    <t xml:space="preserve">SEGUIDO POR: UNIDAD EDUCATIVA PARTICULAR LA INMACULADA CI/RUC: 1191700623001 EN CONTRA DE: MALACATUS OJEDA KARINA PATRICIA CI/RUC: 1104968225 </t>
  </si>
  <si>
    <t xml:space="preserve">SEGUIDO POR: UNIDAD EDUCATIVA PARTICULAR LA INMACULADA CI/RUC: 1191700623001 EN CONTRA DE: BRAVO CUEVA MIRELLA SILVANA CI/RUC: 1104581259 </t>
  </si>
  <si>
    <t xml:space="preserve">SEGUIDO POR: UNIDAD EDUCATIVA PARTICULAR LA INMACULADA CI/RUC: 1191700623001 EN CONTRA DE: OJEDA PARDO GINA ELIZABETH CI/RUC: 1103752414 </t>
  </si>
  <si>
    <t xml:space="preserve">SEGUIDO POR: ESCUELA DE EDUCACION BASICA FISCOMISIONAL NUESTRA SEÑORA DEL ROSARIO CI/RUC: 1191711943001 EN CONTRA DE: LOPEZ VASQUEZ YOFRE ANDRES CI/RUC: 1104357189 </t>
  </si>
  <si>
    <t xml:space="preserve">SEGUIDO POR: ESCUELA DE EDUCACION BASICA FISCOMISIONAL NUESTRA SEÑORA DEL ROSARIO CI/RUC: 1191711943001 EN CONTRA DE: RODRIGUEZ CALDERON JAZMIN PATRICIA CI/RUC: 1104736945 </t>
  </si>
  <si>
    <t xml:space="preserve">SEGUIDO POR: PINZON CHAMBA MARLON CONSTANTE CI/RUC: 1102948864 EN CONTRA DE: QUIÑONEZ ALULIMA SUSANA DEL CARMEN CI/RUC: 1104364755 </t>
  </si>
  <si>
    <t xml:space="preserve">SEGUIDO POR: ESCUELA DE EDUCACION BASICA FISCOMISIONAL NUESTRA SEÑORA DEL ROSARIO CI/RUC: 1191711943001 EN CONTRA DE: RUEDA CUENCA MARIA DOMITILA CI/RUC: 1104435951 </t>
  </si>
  <si>
    <t xml:space="preserve">SEGUIDO POR: ROBERTO CARLOS FALCONI ORELLANA CI/RUC: 1191725847001 EN CONTRA DE: LUDEÑA ORDOÑEZ JESSICA PAOLA CI/RUC: 1104491988 </t>
  </si>
  <si>
    <t xml:space="preserve">SEGUIDO POR: MIRASOL S.A CI/RUC: 01900052320001 EN CONTRA DE: TORRES LOAIZA CARLOS ANTONIO CI/RUC: 1104288707 </t>
  </si>
  <si>
    <t xml:space="preserve">SEGUIDO POR: TECNICA GENERAL DE CONSTRUCCIONES S.A. CI/RUC: 1790137201001 EN CONTRA DE: GANCHOZO VELEZ LUIS DEMETRIO CI/RUC: 1306710698 </t>
  </si>
  <si>
    <t xml:space="preserve">SEGUIDO POR: UNIDAD EDUCATIVA PARTICULAR LA PORCIUNCULA CI/RUC: 1191705048001 EN CONTRA DE: CASTILLO ERAS MARIA DEL CISNE CI/RUC: 1104228893 </t>
  </si>
  <si>
    <t xml:space="preserve">SEGUIDO POR: MANUEL AGUSTIN GODOY RUIZ/GERENTE CI/RUC: 1190049406001 EN CONTRA DE: RUQUE GANASHAPA FREDY VICENTE CI/RUC: 1803836400 </t>
  </si>
  <si>
    <t xml:space="preserve">SEGUIDO POR: GOBIERNO AUTONOMO DESCENTRALIZADO MUNICIPAL DE LOJA CI/RUC: 1160000240001 EN CONTRA DE: SANCHEZ SEBASTIAN DOMINGO CI/RUC: 1101354601 </t>
  </si>
  <si>
    <t xml:space="preserve">SEGUIDO POR: COLEGIO IBEROAMERICANO/SAN AGUSTIN CI/RUC: 1100013596001 EN CONTRA DE: GARCIA CALLE GERMANIA VERONICA CI/RUC: 1104609159 </t>
  </si>
  <si>
    <t xml:space="preserve">SEGUIDO POR: UNIDAD EDUCATIVA LA PORCIUNCULA CI/RUC: 1191705048001 EN CONTRA DE: MUÑOZ FLORES GLADYS GISELLE CI/RUC: 1103181796 </t>
  </si>
  <si>
    <t xml:space="preserve">SEGUIDO POR: DIRECCION DISTRITAL 11D03/PALTAS /SALUD CI/RUC: 1160005470001 EN CONTRA DE: SUAREZ RIVAS CONSUELO PIEDAD CI/RUC: 1103682223 </t>
  </si>
  <si>
    <t xml:space="preserve">SEGUIDO POR: DIRECCION DISTRITAL 11D03/PALTAS /SALUD CI/RUC: 1160005470001 EN CONTRA DE: BAZARAN GAONA VILMA REBECA CI/RUC: 0701926826 </t>
  </si>
  <si>
    <t xml:space="preserve">SEGUIDO POR: DIRECCION DISTRITAL 11D03/PALTAS /SALUD CI/RUC: 1160005470001 EN CONTRA DE: AGILA DIAZ GLORIA LILIANA CI/RUC: 1104192669 </t>
  </si>
  <si>
    <t xml:space="preserve">SEGUIDO POR: DIRECCION DISTRITAL 11D03/PALTAS /SALUD CI/RUC: 1160005470001 EN CONTRA DE: ALVARADO GUAMAN ROSALBA MELANIA CI/RUC: 1103487151 </t>
  </si>
  <si>
    <t xml:space="preserve">SEGUIDO POR: DIRECCION DISTRITAL 11D03/PALTAS /SALUD CI/RUC: 1160005470001 EN CONTRA DE: NOLE RAMIREZ SILVIA ALEXANDRA CI/RUC: 1103683510 </t>
  </si>
  <si>
    <t xml:space="preserve">SEGUIDO POR: CENTRO EDUCATIVO PARTICULAR BILINGUE BETEL POZO DE SABIDURIA CI/RUC: 1191723739001 EN CONTRA DE: BERMEO GUERRERO MARIA DOLORES CI/RUC: 1900344530 </t>
  </si>
  <si>
    <t xml:space="preserve">SEGUIDO POR: CENTRO EDUCATIVO PARTICULAR BILINGUE BETEL POZO DE SABIDURIA CI/RUC: 1191723739001 EN CONTRA DE: RAMIREZ MACAS SANDRA LILIANA CI/RUC: 1104946528 </t>
  </si>
  <si>
    <t xml:space="preserve">SEGUIDO POR: CENTRO EDUCATIVO PARTICULAR BILINGUE BETEL POZO DE SABIDURIA CI/RUC: 1191723739001 EN CONTRA DE: LEON QUIZHPE JANETH ISABEL CI/RUC: 1104588007 </t>
  </si>
  <si>
    <t xml:space="preserve">SEGUIDO POR: CENTRO EDUCATIVO PARTICULAR BILINGUE BETEL POZO DE SABIDURIA CI/RUC: 1191723739001 EN CONTRA DE: PALTA MEDINA GRACIELA MARIBEL CI/RUC: 1104253438 </t>
  </si>
  <si>
    <t xml:space="preserve">SEGUIDO POR: ABENDAÑO BRICEÑO CIA. LTDA. CI/RUC: 1190051435001 EN CONTRA DE: ANDRADE ALVARADO ERICK DAVID CI/RUC: 1104874886 </t>
  </si>
  <si>
    <t xml:space="preserve">SEGUIDO POR: CORDILOJA CIA. LTDA. CI/RUC: 1191734765001 EN CONTRA DE: TAPIA FALCONI XIMENA DEL ROCIO CI/RUC: 1103494827 </t>
  </si>
  <si>
    <t xml:space="preserve">SEGUIDO POR: COOPERATIVA DE TRANSPORTES UNION YANZATZA CI/RUC: 1990010427001 EN CONTRA DE: ANGAMARCA MOROCHO MARIA ELENA CI/RUC: 1104460512 </t>
  </si>
  <si>
    <t xml:space="preserve">SEGUIDO POR: CENTRO DE EDUCACION BASICA JOSE ANTONIO EGUIGUREN LA SALLE CI/RUC: 1191703479001 EN CONTRA DE: TORRES AGUIRRE MARIA LORENA CI/RUC: 1103490205 </t>
  </si>
  <si>
    <t xml:space="preserve">SEGUIDO POR: FUNDACION EDUCACIONAL JUAN RAFAEL ARROBO CEVALLOS CI/RUC: 1190080281001 EN CONTRA DE: CABRERA ROMERO LUCIA MARIANITA CI/RUC: 1103478184 </t>
  </si>
  <si>
    <t xml:space="preserve">SEGUIDO POR: FUNDACION EDUCACIONAL JUAN RAFAEL ARROBO CEVALLOS CI/RUC: 1190080281001 EN CONTRA DE: ANANINA DE GONZALEZ YULIA VLADIMIROVNA CI/RUC: 0105414296 </t>
  </si>
  <si>
    <t xml:space="preserve">SEGUIDO POR: FUNDACION EDUCACIONAL JUAN RAFAEL ARROBO CEVALLOS CI/RUC: 1190080281001 EN CONTRA DE: SIMANCAS MEDINA DIANA DEL CARMEN CI/RUC: 1104090137 </t>
  </si>
  <si>
    <t xml:space="preserve">SEGUIDO POR: FUNDACION EDUCACIONAL JUAN RAFAEL ARROBO CEVALLOS CI/RUC: 1190080281001 EN CONTRA DE: CUENCA SINCHE ENA LILIANA CI/RUC: 1105037327 </t>
  </si>
  <si>
    <t xml:space="preserve">SEGUIDO POR: COOPERATIVA DE AHORRO Y CREDITO SERVIDORES MUNICIPALES CI/RUC: 1191708632001 EN CONTRA DE: ARMIJOS RAMON MARTHA BEATRIZ CI/RUC: 1102419007 </t>
  </si>
  <si>
    <t xml:space="preserve">SEGUIDO POR: TECNICA GENERAL DE CONSTRUCCIONES S.A. CI/RUC: 1790137201001 EN CONTRA DE: PASTOR CEVALLOS JUAN FRANCISCO CI/RUC: 0602905036 </t>
  </si>
  <si>
    <t xml:space="preserve">SEGUIDO POR: INSTITUTO EDUCACIONAL MIGUEL ANGEL SUAREZ CI/RUC: 1190083922001 EN CONTRA DE: JARAMILLO OCHOA SILVIA ALEJANDRA CI/RUC: 1104735947 </t>
  </si>
  <si>
    <t xml:space="preserve">SEGUIDO POR: GOBIERNO AUTONOMO MUNICPAL DEL CANTON CHAGUARPAMBA CI/RUC: 1160836120001 EN CONTRA DE: MOCHA CARREÑO SANTIAGO JAVIER CI/RUC: 1105564783 </t>
  </si>
  <si>
    <t xml:space="preserve">SEGUIDO POR: CREVIGO SA CI/RUC: 1191705749001 EN CONTRA DE: PARDO PINTADO CARLOS EDILMER CI/RUC: 1105024705 </t>
  </si>
  <si>
    <t xml:space="preserve">SEGUIDO POR: FUNDACION EDUCACIONAL JUAN RAFAEL ARROBO CEVALLOS CI/RUC: 1190080281001 EN CONTRA DE: HERRERA VEGA MARIA DEL PILAR CI/RUC: 1103313738 </t>
  </si>
  <si>
    <t xml:space="preserve">SEGUIDO POR: IMPORTADORA Y COMERCIALIZADORA PINOS MONCAYO CIA LTDA CI/RUC: 0190128482001 EN CONTRA DE: QUIZHPE CHILLOGALLO MARCIA ELIZABETH CI/RUC: 2100264627 </t>
  </si>
  <si>
    <t xml:space="preserve">SEGUIDO POR: RODME PHARMACEUTICAL SA CI/RUC: 1791241819001 EN CONTRA DE: BRAVO PARRA JULIO FABIAN CI/RUC: 0102275484 </t>
  </si>
  <si>
    <t xml:space="preserve">SEGUIDO POR: COLEGIO PARTICULAR EUGENIO ESPEJO CI/RUC: 1191700682001 EN CONTRA DE: ALVARADO ORTEGA DIEGO FERNANDO CI/RUC: 1103065742 </t>
  </si>
  <si>
    <t xml:space="preserve">SEGUIDO POR: CENTRO EDUCATIVO PARTICULAR BILINGUE BETEL POZO DE SABIDURIA CI/RUC: 1191723739001 EN CONTRA DE: DIAZ SOZORANGA DARWIN PATRICIO CI/RUC: 1104672231 </t>
  </si>
  <si>
    <t xml:space="preserve">SEGUIDO POR: BANCO PICHINCHA CA CI/RUC: 1790010937001 EN CONTRA DE: MONTALVAN AGILA TATIANA VERONICA CI/RUC: 1104372618 </t>
  </si>
  <si>
    <t xml:space="preserve">SEGUIDO POR: SINDICATO PROVINCIAL DE CHOFERES DE LOJA CI/RUC: 1190068520001 EN CONTRA DE: CARDENAS VEINTIMILLA JORGE GIOVANNY CI/RUC: 1102651880 </t>
  </si>
  <si>
    <t xml:space="preserve">SEGUIDO POR: SERVIENTREGA ECUADOR SA CI/RUC: 0991265679001 EN CONTRA DE: GONZALEZ LOPEZ NIXON ARMANDO CI/RUC: 1105075491 </t>
  </si>
  <si>
    <t xml:space="preserve">SEGUIDO POR: CORDILOJA CIA LTDA CI/RUC: 1191734765001 EN CONTRA DE: GRANDA ROJAS LEONIDES ALFREDO CI/RUC: 1102245949 </t>
  </si>
  <si>
    <t xml:space="preserve">SEGUIDO POR: ZOILA ROSA ROSALES CI/RUC: 1102420856001 EN CONTRA DE: SARANGO BRICEÑO PABLO JAVIER CI/RUC: 1103672257 </t>
  </si>
  <si>
    <t xml:space="preserve">SEGUIDO POR: COOPERATIVA DE AHORRO Y CREDITO CAMARA DE COMERCIO DE LOJA LTDA CI/RUC: 1190035545001 EN CONTRA DE: TAPIA CASTILLO LILA EUFRASIA CI/RUC: 1103178719 </t>
  </si>
  <si>
    <t xml:space="preserve">SEGUIDO POR: HOSPITAL PROVINCIAL GENERAL ISIDRO AYORA DE LOJA CI/RUC: 1160004660001 EN CONTRA DE: CAMACHO RUALES TARCILA CI/RUC: 1101196754 </t>
  </si>
  <si>
    <t xml:space="preserve">SEGUIDO POR: BANCO DE LOJA S. A. CI/RUC: 1190002213001 EN CONTRA DE: SANCHEZ PLASCENCIA ELVIS VLADIMIR CI/RUC: 1104706815 </t>
  </si>
  <si>
    <t xml:space="preserve">SEGUIDO POR: COOPERATIVA DE TRANSPORTES INTERPROVINCIAL PULLMAN VIAJEROS INTERNACIONAL CI/RUC: 0190018067001 EN CONTRA DE: ERIQUE GUAMAN IRMA VERONICA CI/RUC: 1104365117 </t>
  </si>
  <si>
    <t xml:space="preserve">SEGUIDO POR: TECNICA GENERAL DE CONSTRUCCIONES S.A. CI/RUC: 1790137201001 EN CONTRA DE: GODOY GONZALEZ MARCO IVAN CI/RUC: 1103861579 </t>
  </si>
  <si>
    <t xml:space="preserve">SEGUIDO POR: EMPRESA ELECTRICA REGIONAL DEL SUR S.A. CI/RUC: 1190005646001 EN CONTRA DE: ERREYES TOCTO DARIO JAVIER CI/RUC: 1103348866 </t>
  </si>
  <si>
    <t xml:space="preserve">SEGUIDO POR: CONGREGACION DE DOMINICAS HIJAS DE NUESTRA SEÑORA DE NAZARETH CI/RUC: 1191706508001 EN CONTRA DE: SARANGO SOTO CARMEN DORALILA CI/RUC: 1102242946 </t>
  </si>
  <si>
    <t xml:space="preserve">SEGUIDO POR: TAXIS CIUDAD VICTORIA CI/RUC: 1191736350001 EN CONTRA DE: MEDINA MORA EVELYN DAMARIZ CI/RUC: 1104981152 </t>
  </si>
  <si>
    <t xml:space="preserve">SEGUIDO POR: RODICA NATHALI MOREIRA ORTEGA CI/RUC: 1102772652 EN CONTRA DE: MERINO GAONA GLORIA ESPERANZA CI/RUC: 0953970654 </t>
  </si>
  <si>
    <t xml:space="preserve">SEGUIDO POR: PILCO CORREA Y CIA. SAN GERARDO CI/RUC: 1190080931001 EN CONTRA DE: POMA LEON MARICELA MARIETA CI/RUC: 1103803993 </t>
  </si>
  <si>
    <t xml:space="preserve">SEGUIDO POR: PILCO CORREA Y CIA. SAN GERARDO CI/RUC: 1190080931001 EN CONTRA DE: MEDINA MONTAÑO GABRIELA MICHELLE CI/RUC: 1104310980 </t>
  </si>
  <si>
    <t xml:space="preserve">SEGUIDO POR: PILCO CORREA Y CIA. SAN GERARDO CI/RUC: 1190080931001 EN CONTRA DE: GRANDA ENCALADA VERONICA CECILIA CI/RUC: 1103671945 </t>
  </si>
  <si>
    <t xml:space="preserve">SEGUIDO POR: PILCO CORREA Y CIA. SAN GERARDO CI/RUC: 1190080931001 EN CONTRA DE: PERALTA MONTENEGRO JORGE RAMIRO CI/RUC: 0107043887 </t>
  </si>
  <si>
    <t xml:space="preserve">SEGUIDO POR: PILCO CORREA Y CIA. SAN GERARDO CI/RUC: 1190080931001 EN CONTRA DE: BALCAZAR MUÑOZ SANDRA MARIA CI/RUC: 1103475800 </t>
  </si>
  <si>
    <t xml:space="preserve">SEGUIDO POR: IMPORTADORA EQUIPMENT MODERNITY CIA. LTDA. CI/RUC: 1191744493001 EN CONTRA DE: QUEZADA MALDONADO MARCO GEOVANNY CI/RUC: 1104457344 </t>
  </si>
  <si>
    <t xml:space="preserve">SEGUIDO POR: COOPERATIVA DE AHORRO Y CREDITO DE LA PEQUEÑA EMPRESA DE CELICA CI/RUC: 1190078937001 EN CONTRA DE: GRANDA YAGUACHI JOSE OSWALDO CI/RUC: 1102440235 </t>
  </si>
  <si>
    <t xml:space="preserve">SEGUIDO POR: COOPERATIVA TRANSPORTES PESADOS CITAL CI/RUC: 119021854001 EN CONTRA DE: RIVERA VIDAL RODIN CI/RUC: 1103931034 </t>
  </si>
  <si>
    <t xml:space="preserve">SEGUIDO POR: COLEGIO PARTICULAR EUGENIO ESPEJO CI/RUC: 1191700682001 EN CONTRA DE: DELGADO CARPIO PAUL ANIBAL CI/RUC: 1102959788 </t>
  </si>
  <si>
    <t xml:space="preserve">SEGUIDO POR: UNIDAD EDUCATIVA LA PORCIUNCULA CI/RUC: 1191705048001 EN CONTRA DE: CABRERA MATAILO IRENE SOLEDAD CI/RUC: 1104509573 </t>
  </si>
  <si>
    <t xml:space="preserve">SEGUIDO POR: UNIDAD EDUCATIVA LA PORCIUNCULA CI/RUC: 1191705048001 EN CONTRA DE: ABAD RODRIGUEZ RODRIGO DANNY CI/RUC: 1104876659 </t>
  </si>
  <si>
    <t xml:space="preserve">SEGUIDO POR: COMERCIALIZADORA RAMIREZ GALVAN CIA. LTDA CI/RUC: 1191729486001 EN CONTRA DE: JARAMILLO CASTILLO GABRIELA RAQUEL CI/RUC: 1105829657 </t>
  </si>
  <si>
    <t xml:space="preserve">SEGUIDO POR: COMERCIALIZADORA RAMIREZ GALVAN CIA. LTDA CI/RUC: 1191729486001 EN CONTRA DE: PAUTE MAZA NANCY LILIANA CI/RUC: 1104343163 </t>
  </si>
  <si>
    <t xml:space="preserve">SEGUIDO POR: LUDEÑA ASTUDILLO MERCY CUMANDA CI/RUC: 1703103463001 EN CONTRA DE: ARMIJOS AGUIRRE YOSSELYN XIMENA CI/RUC: 1104228869 </t>
  </si>
  <si>
    <t xml:space="preserve">SEGUIDO POR: TECNICA GENERAL DE CONSTRUCCIONES S.A. CI/RUC: 1790137201001 EN CONTRA DE: ARMIJOS ESMER ROLANDO CI/RUC: 1100824778 </t>
  </si>
  <si>
    <t xml:space="preserve">SEGUIDO POR: TECNICA GENERAL DE CONSTRUCCIONES S.A. CI/RUC: 1790137201001 EN CONTRA DE: ARMIJOS CHAMORRO LUIS DE JESUS CI/RUC: 0503757155 </t>
  </si>
  <si>
    <t xml:space="preserve">SEGUIDO POR: LUDEÑA ASTUDILLO MERCY CUMANDA CI/RUC: 1703103463001 EN CONTRA DE: MONTEROS ARAUJO ANDRES FELIPE CI/RUC: 1104784184 </t>
  </si>
  <si>
    <t xml:space="preserve">SEGUIDO POR: COMERCIALIZADORA RAMIREZ GALVAN CIA. LTDA CI/RUC: 1191729486001 EN CONTRA DE: IÑIGUEZ DELGADO DIANA MARLENE CI/RUC: 1104327349 </t>
  </si>
  <si>
    <t xml:space="preserve">SEGUIDO POR: PILCO CORREA Y CIA. SAN GERARDO CI/RUC: 1190080931001 EN CONTRA DE: MOROCHO JIMENEZ ROCIO DEL CARMEN CI/RUC: 1103635361 </t>
  </si>
  <si>
    <t xml:space="preserve">SEGUIDO POR: AMAZONASEDUC CIA. LTDA. CI/RUC: 1191709043001 EN CONTRA DE: MOROCHO ANGAMARCA LUISA ALEXANDRA CI/RUC: 1105212474 </t>
  </si>
  <si>
    <t xml:space="preserve">SEGUIDO POR: COMPAÑIA TECNICA GENERAL DE CONSTRUCCIONES TGC CI/RUC: 1790137201001 EN CONTRA DE: SIGCHO GONZALEZ RICHAR LENIN CI/RUC: 1104719834 </t>
  </si>
  <si>
    <t xml:space="preserve">SEGUIDO POR: JAYA CHAMBA JIMMY GONZALO CI/RUC: 2100058391001 EN CONTRA DE: BUSTAMANTE CALERO SARA VIVIANA CI/RUC: 1105781775 </t>
  </si>
  <si>
    <t xml:space="preserve">SEGUIDO POR: EJECUTIVEXPRESS S.A. CI/RUC: 11709191001 EN CONTRA DE: GARCIA PRECIADO MONICA SORAYA CI/RUC: 1103373617 </t>
  </si>
  <si>
    <t xml:space="preserve">SEGUIDO POR: COMPAÑIA DE ECONOMIA MIXTA LOJAGAS CI/RUC: 1190067927001 EN CONTRA DE: LIMA GUALAN LIZETTE KARINA CI/RUC: 1104120884 </t>
  </si>
  <si>
    <t xml:space="preserve">SEGUIDO POR: EDIHORA CIA. LTDA. CI/RUC: 1190082152001 EN CONTRA DE: CUMBICUS CUMBICUS LUIS ANGEL CI/RUC: 1103832810 </t>
  </si>
  <si>
    <t xml:space="preserve">SEGUIDO POR: UNIVERSIDAD TECNICA PARTICULAR DE LOJA / CI/RUC: 1190068729001 EN CONTRA DE: ORTEGA MALACATOS CECILIA AMPARO CI/RUC: 1103674477 </t>
  </si>
  <si>
    <t xml:space="preserve">SEGUIDO POR: MANUEL FONTANA ZAMORA CI/RUC: 0190021831001 EN CONTRA DE: BALCAZAR ARMIJOS ANTONIO WALTER CI/RUC: 1704107828 </t>
  </si>
  <si>
    <t xml:space="preserve">SEGUIDO POR: MINISTERIO DE TRANSPORTE Y OBRAS PUBLICAS Y COMUNICACIONES CI/RUC: 1760001710001 EN CONTRA DE: GUALAN CARRILLO JORGE LUIS CI/RUC: 1101064770 </t>
  </si>
  <si>
    <t xml:space="preserve">SEGUIDO POR: UNIVERSIDAD TECNICA PARTICULAR DE LOJA / CI/RUC: 1190068729001 EN CONTRA DE: JIMENEZ RAMOS JUAN PABLO CI/RUC: 1104402944 </t>
  </si>
  <si>
    <t xml:space="preserve">SEGUIDO POR: CORPORACION FAVORITA C.A. CI/RUC: 1790016919001 EN CONTRA DE: OCAMPO ROMERO KERLI YUREL CI/RUC: 0705105484 </t>
  </si>
  <si>
    <t xml:space="preserve">SEGUIDO POR: EMPRESA PUBLICA MUNICIPAL DE AGUA POTABLE ALCANTARILLADO Y SANEAMIENTO DE CALVAS CI/RUC: 1160051150001 EN CONTRA DE: PEZANTES CHUQUIRIMA JORGE MATIAS CI/RUC: 1715276463 </t>
  </si>
  <si>
    <t xml:space="preserve">SEGUIDO POR: CENTRO DE EDUCACION BASICA JOSE ANTONIO EGUIGUREN LA SALLE CI/RUC: 1191703479001 EN CONTRA DE: GUERRERO JARAMILLO MARIA DOLORES CI/RUC: 1102417381 </t>
  </si>
  <si>
    <t xml:space="preserve">SEGUIDO POR: SERVICIOS EDUCATIVOS EDUINTERNACIONAL CIAL LTDA CI/RUC: 1990910274001 EN CONTRA DE: CONZA CHAMBA YULIANA HIBETH CI/RUC: 1104394356 </t>
  </si>
  <si>
    <t xml:space="preserve">SEGUIDO POR: IMPORTADORA ORTEGA CIA. LTDA. CI/RUC: 1190081210001 EN CONTRA DE: BENITEZ TIMBE GUSTAVO MAURICIO CI/RUC: 1104190168 </t>
  </si>
  <si>
    <t xml:space="preserve">SEGUIDO POR: COOPERATIVA DE AHORRO Y CREDITO CREDIAMIGO CI/RUC: 1101913836001 EN CONTRA DE: CARTUCHE MACAS EUGENIA DELICIA CI/RUC: 1103631964 </t>
  </si>
  <si>
    <t xml:space="preserve">SEGUIDO POR: GOBIERNO AUTONOMO DESCENTRALIZADO MUNICIPAL DE LOJA CI/RUC: 116000024001 EN CONTRA DE: QUIZHPE CASTRO OLGER HERNAN CI/RUC: 1103628036 </t>
  </si>
  <si>
    <t xml:space="preserve">SEGUIDO POR: G4S SECURE SOLUTIONS ECUADOR CIA. LTDA. CI/RUC: 1791282582001 EN CONTRA DE: GRANDA CUEVA HILTER VITELIO CI/RUC: 1105543092 </t>
  </si>
  <si>
    <t xml:space="preserve">SEGUIDO POR: GOBIERNO AUTONOMO DESCENTRALIZADO MUNICIPAL DE LOJA CI/RUC: 116000024001 EN CONTRA DE: CABRERA SANMARTIN JULIO CESAR CI/RUC: 1101478673 </t>
  </si>
  <si>
    <t xml:space="preserve">SEGUIDO POR: CORPORACION FAVORITA C.A. CI/RUC: 1790016919001 EN CONTRA DE: MUÑOZ VIÑAN BYRON MAURICIO CI/RUC: 1104894033 </t>
  </si>
  <si>
    <t xml:space="preserve">SEGUIDO POR: DIRECCION GENERAL DE AVIACION CIVIL DAC CI/RUC: 1768014410001 EN CONTRA DE: CASTILLO CARRION DARWIN ALBERTO CI/RUC: 1716023328 </t>
  </si>
  <si>
    <t xml:space="preserve">SEGUIDO POR: RESTAURANTE POLLOS GUSY CI/RUC: 1103672802001 EN CONTRA DE: OROZCO ROGEL JOSE XAVIER CI/RUC: 1104584485 </t>
  </si>
  <si>
    <t xml:space="preserve">SEGUIDO POR: LA SOCIEDAD COLEGIO PARTICULAR EUGENIO ESPEJO CI/RUC: 1191700682001 EN CONTRA DE: OCAMPO ROJAS WILMER HERNAN CI/RUC: 1100605102 </t>
  </si>
  <si>
    <t xml:space="preserve">SEGUIDO POR: COOPERATIVA DE AHORRO Y CREDITO DE LA PEQUEÑA EMPRESA CACPE MACARA CI/RUC: 11190079569001 EN CONTRA DE: RODRIGUEZ JUMBO RICHARD VICENTE CI/RUC: 1718087883 </t>
  </si>
  <si>
    <t xml:space="preserve">SEGUIDO POR: TECNICENTRO DEL AUSTRO S.A. TEDASA / JAIME RIOS VILLACIS CI/RUC: 0190061884001 EN CONTRA DE: LOAIZA OJEDA PABLO FELIPE CI/RUC: 1104891831 </t>
  </si>
  <si>
    <t xml:space="preserve">SEGUIDO POR: JOSE ISAIAS QUEZADA OJEDA CI/RUC: 1900083351001 EN CONTRA DE: YAGUANA CUENCA EDWIN FABIAN CI/RUC: 1104629207 </t>
  </si>
  <si>
    <t xml:space="preserve">SEGUIDO POR: COMPAÑIA AGROCATSA S.A. CI/RUC: 0992564563001 EN CONTRA DE: SANTOS ORDOÑEZ CESAR AUGUSTO CI/RUC: 1103053391 </t>
  </si>
  <si>
    <t xml:space="preserve">SEGUIDO POR: COLEGIO PARTICULAR EUGENIO ESPEJO CI/RUC: 1191700682001 EN CONTRA DE: SINCHE FREIRE JAVIER FRANCISCO CI/RUC: 1102813605 </t>
  </si>
  <si>
    <t xml:space="preserve">SEGUIDO POR: FUNDACION EDUCACIONAL JUAN RAFAEL ARROBO"LICEO DE LOJA" CI/RUC: 1190080281001 EN CONTRA DE: HERRERA LANA PATRICIA ALEXANDRA CI/RUC: 1103043160 </t>
  </si>
  <si>
    <t xml:space="preserve">SEGUIDO POR: ML PELUQUERIA CI/RUC: 1103310569001 EN CONTRA DE: TENE RAMON ANDREA ALEXANDRA CI/RUC: 1104360233 </t>
  </si>
  <si>
    <t xml:space="preserve">SEGUIDO POR: EDITORIAL DE COMUNICACIONES SANCAST CIA LTDA CI/RUC: 1191742970001 EN CONTRA DE: SOTO LOPES VICTOR ROBERTO CI/RUC: 1104888738 </t>
  </si>
  <si>
    <t xml:space="preserve">SEGUIDO POR: SUPERMERCADOS YEROVI CI/RUC: 1102548144001 EN CONTRA DE: VASQUEZ GUACHISACA HERNAN MARCELO CI/RUC: 1104898208 </t>
  </si>
  <si>
    <t xml:space="preserve">SEGUIDO POR: CITYMAXIS SA/CHEFARIMA CI/RUC: 1790527085001 EN CONTRA DE: LAPO CORDERO NELSON PAUL CI/RUC: 1104324387 </t>
  </si>
  <si>
    <t xml:space="preserve">SEGUIDO POR: JARAMILLO CABRERA JAIME HUMBERTO CI/RUC: 1103102081001 EN CONTRA DE: VALAREZO CUENCA SANDRA CECILIA CI/RUC: 1105936510 </t>
  </si>
  <si>
    <t xml:space="preserve">SEGUIDO POR: COMPAÑIA DE ECONOMIA MIXTA LOJAGAS CI/RUC: 1190067927001 EN CONTRA DE: SOTO QUITO PEDRO SALVADOR CI/RUC: 1105825754 </t>
  </si>
  <si>
    <t xml:space="preserve">SEGUIDO POR: COOPERATIVA DE AHORRO Y CREDITO DE LA PEQUEÑA EMPRESA CACPE MACARA CI/RUC: 1190079569001 EN CONTRA DE: MORENO ESTRADA RITA ESPERANZA CI/RUC: 1103371777 </t>
  </si>
  <si>
    <t xml:space="preserve">SEGUIDO POR: MIZHQUERO JARAMILLO SORAYA GEOVANA CI/RUC: 1103786800001 EN CONTRA DE: CHAMBA TACURI FREDY SERVILIO CI/RUC: 1900607233 </t>
  </si>
  <si>
    <t xml:space="preserve">SEGUIDO POR: COOPERATIVA DE TRANSPORTES PESADOS CITAL CI/RUC: 1190021854001 EN CONTRA DE: RIVERA VIDAL RODIN CI/RUC: 1103931034 </t>
  </si>
  <si>
    <t xml:space="preserve">SEGUIDO POR: HERMOSA FERNANDO ROBERTO CI/RUC: 1102624325001 EN CONTRA DE: HUACHISACA TENE ANDREA DEL ROCIO CI/RUC: 1105325227 </t>
  </si>
  <si>
    <t xml:space="preserve">SEGUIDO POR: SERVICIOS Y VENTAS MOGROVEJO RODRIGUEZ SERVEMOR CIA LTDA CI/RUC: 1191720284001 EN CONTRA DE: ERAS MARIN MARIA FERNANDA CI/RUC: 1722680103 </t>
  </si>
  <si>
    <t xml:space="preserve">SEGUIDO POR: SERVICIOS Y VENTAS MOGROVEJO RODRIGUEZ SERVEMOR CIA LTDA CI/RUC: 1191720284001 EN CONTRA DE: PROCEL RIVERA BETTY MAGALY CI/RUC: 1104303860 </t>
  </si>
  <si>
    <t xml:space="preserve">SEGUIDO POR: SEVISA CIA LTDA CI/RUC: 1191712478001 EN CONTRA DE: ZAQUINAULA VERA CARLOS FERNANDO CI/RUC: 1103815633 </t>
  </si>
  <si>
    <t xml:space="preserve">SEGUIDO POR: TIENDAS INDUSTRIALES ASOCIADAS TIA SA CI/RUC: 0990017514001 EN CONTRA DE: CEDEÑO CUEVA ANA MARIA CI/RUC: 1105886079 </t>
  </si>
  <si>
    <t xml:space="preserve">SEGUIDO POR: DISTRIBUIDORA IMPORTADORA DIPOR SA CI/RUC: 0990789061001 EN CONTRA DE: ERRAEZ CAPA ROSA LILIA CI/RUC: 1103788392 </t>
  </si>
  <si>
    <t xml:space="preserve">SEGUIDO POR: FUNDACION EDUCACIONAL JUAN RAFAEL ARROBO"LICEO DE LOJA" CI/RUC: 1190080281001 EN CONTRA DE: ALBAN NARANJO GEOVANNY MANUEL CI/RUC: 1103409015 </t>
  </si>
  <si>
    <t xml:space="preserve">SEGUIDO POR: RODRIGUEZ MAYA RITA MARIA CI/RUC: 1101418067 EN CONTRA DE: MALDONADO SANCHEZ MARIA DOLORES CI/RUC: 1102806807 </t>
  </si>
  <si>
    <t xml:space="preserve">SEGUIDO POR: GOBIERNO AUTONOMO DESCENTRALIZADO MUNICIPAL DE CATAMAYO CI/RUC: 1160000400001 EN CONTRA DE: LOPEZ GUAMAN JOSE MAURICIO CI/RUC: 1105200990 </t>
  </si>
  <si>
    <t xml:space="preserve">SEGUIDO POR: GOBIERNO AUTONOMO DESCENTRALIZADO MUNICIPAL DE CATAMAYO CI/RUC: 1160000400001 EN CONTRA DE: SARANGO CUEVA MILTON JORGE CI/RUC: 0105887921 </t>
  </si>
  <si>
    <t xml:space="preserve">SEGUIDO POR: GOBIERNO AUTONOMO DESCENTRALIZADO MUNICIPAL DE CATAMAYO CI/RUC: 1160000400001 EN CONTRA DE: PARDO CHUQUIHUANCA CARLOS REMIGIO CI/RUC: 1103198493 </t>
  </si>
  <si>
    <t xml:space="preserve">SEGUIDO POR: GOBIERNO AUTONOMO DESCENTRALIZADO MUNICIPAL DE CATAMAYO CI/RUC: 1160000400001 EN CONTRA DE: NARVAEZ AGUILAR JOSE MEDARDO CI/RUC: 1102408208 </t>
  </si>
  <si>
    <t xml:space="preserve">SEGUIDO POR: GOBIERNO AUTONOMO DESCENTRALIZADO MUNICIPAL DE CATAMAYO CI/RUC: 1160000400001 EN CONTRA DE: MEDINA MEDINA VICTOR ANTONIO CI/RUC: 1102618905 </t>
  </si>
  <si>
    <t xml:space="preserve">SEGUIDO POR: HOSPITAL PROVINCIAL GENERAL ISIDRO AYORA CI/RUC: 1160004660001 EN CONTRA DE: AUCAPIÑA VICTOR HOMERO CI/RUC: 1102729090 </t>
  </si>
  <si>
    <t xml:space="preserve">SEGUIDO POR: HOSPITAL PROVINCIAL GENERAL ISIDRO AYORA CI/RUC: 1160004660001 EN CONTRA DE: MONTEROS DONOSO NATACHA IVANOVA CI/RUC: 1103209324 </t>
  </si>
  <si>
    <t xml:space="preserve">SEGUIDO POR: HOSPITAL PROVINCIAL GENERAL ISIDRO AYORA CI/RUC: 1160004660001 EN CONTRA DE: VALAREZO FIERRO SANDRA MARIA CI/RUC: 1103167233 </t>
  </si>
  <si>
    <t xml:space="preserve">SEGUIDO POR: HOSPITAL PROVINCIAL GENERAL ISIDRO AYORA DE LOJA CI/RUC: 1160004660001 EN CONTRA DE: ORTEGA ESPINOSA ANTONIO DAVID CI/RUC: 1103937973 </t>
  </si>
  <si>
    <t xml:space="preserve">SEGUIDO POR: HOSPITAL PROVINCIAL GENERAL ISIDRO AYORA DE LOJA CI/RUC: 1160004660001 EN CONTRA DE: RAMON MACAS WILMER STALIN CI/RUC: 1105054983 </t>
  </si>
  <si>
    <t xml:space="preserve">SEGUIDO POR: BENITEZ GUARNIZO HEDNA DE LOS ANGELES CI/RUC: 1102083738001 EN CONTRA DE: MONTAÑO OBACO MANUEL ALEJANDRO CI/RUC: 1803064193 </t>
  </si>
  <si>
    <t xml:space="preserve">SEGUIDO POR: EMPRESA PUBLICA DE HIDROCARBUROS DEL ECUADOR EP PETROECUADOR CI/RUC: 1768153530001 EN CONTRA DE: REQUENA ROGEL PAULINA ELIZABETH CI/RUC: 1105570723 </t>
  </si>
  <si>
    <t xml:space="preserve">SEGUIDO POR: EMPRESA PUBLICA DE HIDROCARBUROS DEL ECUADOR EP PETROECUADOR CI/RUC: 1768153530001 EN CONTRA DE: MONCAYO RAMIREZ JEFFERSON GEOVANNI CI/RUC: 1106032475 </t>
  </si>
  <si>
    <t xml:space="preserve">SEGUIDO POR: EMPRESA PUBLICA DE HIDROCARBUROS DEL ECUADOR EP PETROECUADOR CI/RUC: 1768153530001 EN CONTRA DE: SOTO VEGA YOMARY LISBETH CI/RUC: 0927234658 </t>
  </si>
  <si>
    <t xml:space="preserve">SEGUIDO POR: EMPRESA PUBLICA DE HIDROCARBUROS DEL ECUADOR EP PETROECUADOR CI/RUC: 1768153530001 EN CONTRA DE: SANTOS CABRERA DARWIN EMILIO CI/RUC: 0925114944 </t>
  </si>
  <si>
    <t xml:space="preserve">SEGUIDO POR: VERTICAL INTERIOR LOJA CI/RUC: 1104954662001 EN CONTRA DE: SILVA QUIÑONEZ MIRIAM DEL CISNE CI/RUC: 1102552914 </t>
  </si>
  <si>
    <t xml:space="preserve">SEGUIDO POR: CREACTIVA CI/RUC: 1103151880001 EN CONTRA DE: CHASI GUAMAN LUIS ALBERTO CI/RUC: 1103751275 </t>
  </si>
  <si>
    <t xml:space="preserve">SEGUIDO POR: DISTRIBUIDORA CAMEL DE INSUMOS DISCAMEL CIA. LTDA. CI/RUC: 1191723194001 EN CONTRA DE: CAMPOVERDE MEDINA MARITZA CARLOTA CI/RUC: 1103751309 </t>
  </si>
  <si>
    <t xml:space="preserve">SEGUIDO POR: UNIDAD EDUCATIVA LA PORCIUNCULA CI/RUC: 1191705048001 EN CONTRA DE: CEVALLOS CARRION CARMEN JOSEFINA CI/RUC: 1101457164 </t>
  </si>
  <si>
    <t xml:space="preserve">SEGUIDO POR: UNIDAD EDUCATIVA PARTICULAR LA PORCIUNCULA CI/RUC: 1191705048001 EN CONTRA DE: SANTOS TORRES RAUL NICOLAS CI/RUC: 1104997711 </t>
  </si>
  <si>
    <t xml:space="preserve">SEGUIDO POR: COMPAÑIA AGROCATSA S.A. CI/RUC: 0992564563001 EN CONTRA DE: OCHOA JARAMILLO JOSE PATRICIO CI/RUC: 1105402042 </t>
  </si>
  <si>
    <t xml:space="preserve">SEGUIDO POR: EL GOLAZO CI/RUC: 1101703096001 EN CONTRA DE: TORRES GONZALEZ SEGUNDO AURELIO CI/RUC: 1104785678 </t>
  </si>
  <si>
    <t xml:space="preserve">SEGUIDO POR: SERRANO BALCAZAR JACINTO ALEJANDRO CI/RUC: 1102548144001 EN CONTRA DE: ARMIJOS VELASTEGUI LEONARDO BLADIMIR CI/RUC: 1105679052 </t>
  </si>
  <si>
    <t xml:space="preserve">SEGUIDO POR: DIRECCION PROVINCIAL DEL MINISTERIO DE TRANSPORTE Y OBRAS PUBLICAS DE LOJA CI/RUC: 1160017210001 EN CONTRA DE: PERALTA CAPA AGUSTIN HERNAN CI/RUC: 1101061024 </t>
  </si>
  <si>
    <t xml:space="preserve">SEGUIDO POR: DIRECCION PROVINCIAL DEL MINISTERIO DE TRANSPORTE Y OBRAS PUBLICAS DE LOJA CI/RUC: 1160017210001 EN CONTRA DE: QUEVEDO RIOFRIO MIGUEL ANGEL CI/RUC: 1100659091 </t>
  </si>
  <si>
    <t xml:space="preserve">SEGUIDO POR: DIRECCION PROVINCIAL DEL MINISTERIO DE TRANSPORTE Y OBRAS PUBLICAS DE LOJA CI/RUC: 1160017210001 EN CONTRA DE: ORDOÑEZ HUGO EDUARDO CI/RUC: 1100000601 </t>
  </si>
  <si>
    <t xml:space="preserve">SEGUIDO POR: DIRECCION PROVINCIAL DEL MINISTERIO DE TRANSPORTE Y OBRAS PUBLICAS DE LOJA CI/RUC: 1160017210001 EN CONTRA DE: GUALAN CARRILLO JORGE LUIS CI/RUC: 1101064770 </t>
  </si>
  <si>
    <t xml:space="preserve">SEGUIDO POR: SERVIENTREGA ECUADOR SA CI/RUC: 0991285679001 EN CONTRA DE: CELI LOJAN JUAN CARLOS CI/RUC: 1150348397 </t>
  </si>
  <si>
    <t xml:space="preserve">SEGUIDO POR: MINISTERIO DE TRANSPORTE Y OBRAS PUBLICAS Y COMUNICACIONES CI/RUC: 1160017210001 EN CONTRA DE: LOZANO JUAN ALEJANDRO CI/RUC: 1101476115 </t>
  </si>
  <si>
    <t xml:space="preserve">SEGUIDO POR: TECNICA GENERAL DE CONSTRUCCIONES S.A. CI/RUC: 1790137201001 EN CONTRA DE: CARDENAS AMABLE CI/RUC: 1700067844 </t>
  </si>
  <si>
    <t xml:space="preserve">SEGUIDO POR: TECNICA GENERAL DE CONSTRUCCIONES S.A. CI/RUC: 1790137201001 EN CONTRA DE: NILVE AMAGUAYA SEGUNDO FLAVIO CI/RUC: 1203373046 </t>
  </si>
  <si>
    <t xml:space="preserve">SEGUIDO POR: OLGA BERTILA MONCAYO VACA CI/RUC: 1100107182001 EN CONTRA DE: SINCHE FERNANDEZ JUAN ANDRES CI/RUC: 1104518673 </t>
  </si>
  <si>
    <t xml:space="preserve">SEGUIDO POR: GOBIERNO AUTONOMO DESCENTRALIZADO DE LA PARROQUIA BUENAVISTA CI/RUC: 1160026550001 EN CONTRA DE: VIVANCO ROJAS MARIO HERMEL CI/RUC: 1102186796 </t>
  </si>
  <si>
    <t xml:space="preserve">SEGUIDO POR: CASBEN HOTEL CI/RUC: 1102083738001 EN CONTRA DE: PACHECO RIVERA JONATHAN GABRIEL CI/RUC: 1104748593 </t>
  </si>
  <si>
    <t xml:space="preserve">SEGUIDO POR: CASBEN HOTEL CI/RUC: 1191700356001 EN CONTRA DE: ARMIJOS RAMON NIDIA EUFEMIA CI/RUC: 1104053101 </t>
  </si>
  <si>
    <t xml:space="preserve">SEGUIDO POR: SRC SUPER REMATE LA COLOMBIANA CI/RUC: 2100058391001 EN CONTRA DE: GUEVARA ROBLES TANIA MARIA CI/RUC: 1105084592 </t>
  </si>
  <si>
    <t xml:space="preserve">SEGUIDO POR: SRC SUPER REMATE LA COLOMBIANA CI/RUC: 2100058391001 EN CONTRA DE: GALLEGOS LALANGUI TANYA JAQUELINE CI/RUC: 1105214413 </t>
  </si>
  <si>
    <t xml:space="preserve">SEGUIDO POR: HORMYPOL CIA LTDA CI/RUC: 1191746550001 EN CONTRA DE: SALINAS CHOCHO DIEGO IVAN CI/RUC: 1103632954 </t>
  </si>
  <si>
    <t xml:space="preserve">SEGUIDO POR: EMPRESA ELECTRICA REGIONAL DEL SUR S.A. CI/RUC: 119005646001 EN CONTRA DE: ORDOÑEZ GONZALEZ JULIO VLADIMIR CI/RUC: 1103305510 </t>
  </si>
  <si>
    <t xml:space="preserve">SEGUIDO POR: EMPRESA ELECTRICA REGIONAL DEL SUR S A EERSSA CI/RUC: 1190005646001 EN CONTRA DE: BUSTAMANTE CUENCA JUAN ANDRES CI/RUC: 1103978175 </t>
  </si>
  <si>
    <t xml:space="preserve">SEGUIDO POR: EMPRESA ELECTRICA REGIONAL DEL SUR S.A. CI/RUC: 119005646001 EN CONTRA DE: PIEDRA MONTAÑO MANUEL ABELARDO CI/RUC: 1900529999 </t>
  </si>
  <si>
    <t xml:space="preserve">SEGUIDO POR: COOPERATIVA DE AHORRO Y CREDITO PADRE JULIAN LORENTE LTDA. CI/RUC: 1190015110001 EN CONTRA DE: MAZA CHAMBA DIANA BEATRIZ CI/RUC: 1103993091 </t>
  </si>
  <si>
    <t xml:space="preserve">SEGUIDO POR: ARMIJOS ROMERO CIA. LTDA. CI/RUC: 0190316076001 EN CONTRA DE: MEDINA OCAMPO JACKSON ANTONIO CI/RUC: 1104023435 </t>
  </si>
  <si>
    <t xml:space="preserve">SEGUIDO POR: PILCO CORREA Y CIA. SAN GERARDO CI/RUC: 1190080931001 EN CONTRA DE: COLOMA ANDRADE MARIA DE LOS ANGELES CI/RUC: 1103616148 </t>
  </si>
  <si>
    <t xml:space="preserve">SEGUIDO POR: CLINICA MEDILAB / CEVASCOP CIA. LTDA. CI/RUC: 1191710149001 EN CONTRA DE: POMA PUGA MIRIAN RAQUEL CI/RUC: 1104487622 </t>
  </si>
  <si>
    <t xml:space="preserve">SEGUIDO POR: EXPOLLANTA CI/RUC: 1103517296001 EN CONTRA DE: CONDE GUAMAN MAYRA CATALINA CI/RUC: 1104576523 </t>
  </si>
  <si>
    <t xml:space="preserve">SEGUIDO POR: UNIDAD EDUCATIVA LA PORCIUNCULA CI/RUC: 1191705048001 EN CONTRA DE: CHICAIZA JUMBO MARIO GERMAN CI/RUC: 1103654735 </t>
  </si>
  <si>
    <t xml:space="preserve">SEGUIDO POR: COMPAÑIA COMERCIALIZADORA DARPA S.A. CI/RUC: 0790062086001 EN CONTRA DE: MURILLO AGUIRRE DANILO FERNANDO CI/RUC: 1103533194 </t>
  </si>
  <si>
    <t xml:space="preserve">SEGUIDO POR: DISTRIBUIDORA CAMEL DE INSUMOS DISCAMEL CIA. LTDA. CI/RUC: 1191723194001 EN CONTRA DE: ROBLES CARRION MANUEL AGUSTIN CI/RUC: 1102797998 </t>
  </si>
  <si>
    <t xml:space="preserve">SEGUIDO POR: COLEGIO PARTICULAR EUGENIO ESPEJO CI/RUC: 1191700682001 EN CONTRA DE: VILLAVICENCIO VALENCIA REBECA LUCINDA CI/RUC: 1103737290 </t>
  </si>
  <si>
    <t xml:space="preserve">SEGUIDO POR: EXPONOVA S.A. CI/RUC: 0991443312001 EN CONTRA DE: CASTILLO GONZALEZ DIANA ELIZABETH CI/RUC: 1104368160 </t>
  </si>
  <si>
    <t xml:space="preserve">SEGUIDO POR: EXPONOVA S.A. CI/RUC: 0991443312001 EN CONTRA DE: MOROCHO QUIZHPE HENRY MARCELO CI/RUC: 1104423742 </t>
  </si>
  <si>
    <t xml:space="preserve">SEGUIDO POR: UNIDAD EDUCATIVA PARTICULAR LA PORCIUNCULA CI/RUC: 1191705048001 EN CONTRA DE: CAMACHO OJEDA BYRON EMILIO CI/RUC: 1104465453 </t>
  </si>
  <si>
    <t xml:space="preserve">SEGUIDO POR: AUTOMOVIL CLUB DEL ECUADOR (ANETA) CI/RUC: 1790349578001 EN CONTRA DE: GUILLEN CELI JAIRO JORGE CI/RUC: 1103864417 </t>
  </si>
  <si>
    <t xml:space="preserve">SEGUIDO POR: COMERCIALIZADORA VIVANCO COBOS VICOSA CIA. LTDA. CI/RUC: 1191722570001 EN CONTRA DE: TENE MEDINA CRISTIAN ROBERTO CI/RUC: 1105322844 </t>
  </si>
  <si>
    <t xml:space="preserve">SEGUIDO POR: FLOWERS &amp; FRUITS CI/RUC: 1104014566001 EN CONTRA DE: TOLEDO PARRA JUAN RICARDO CI/RUC: 1105680332 </t>
  </si>
  <si>
    <t xml:space="preserve">SEGUIDO POR: COOPERATIVA DE AHORRO Y CREDITO VICENTINA MANUEL ESTEBAN GODOY ORTEGA LTDA CI/RUC: 1190068389001 EN CONTRA DE: BUSTOS PARRA ALBERTO GEOVANNY CI/RUC: 1102471610 </t>
  </si>
  <si>
    <t xml:space="preserve">SEGUIDO POR: COMPAÑIA TECNICA GENERAL DE CONSTRUCCIONES TGC CI/RUC: 1790137201001 EN CONTRA DE: MAFARE CORTEZ ALEX JAVIER CI/RUC: 0802275974 </t>
  </si>
  <si>
    <t xml:space="preserve">SEGUIDO POR: SEVISA CIA. LTDA. CI/RUC: 1191712478001 EN CONTRA DE: LOJAN BALCAZAR VICTOR ANTONIO CI/RUC: 1105712762 </t>
  </si>
  <si>
    <t xml:space="preserve">SEGUIDO POR: ROMO RODRIGUEZ GABRIELA CI/RUC: 1103391023001 EN CONTRA DE: VASQUEZ MALDONADO MARIA DEL CARMEN CI/RUC: 1105779779 </t>
  </si>
  <si>
    <t xml:space="preserve">SEGUIDO POR: GOBIERNO AUTONOMO DESCENTRALIZADO MUNICIPAL DE ESPINDOLA CI/RUC: 116000067001 EN CONTRA DE: PINTADO GUARNIZO GREY ANTONIETA CI/RUC: 1103511661 </t>
  </si>
  <si>
    <t xml:space="preserve">SEGUIDO POR: DIRECCION PROVINCIAL DEL MINISTERIO DE TRANSPORTE Y OBRAS PUBLICAS DE LOJA CI/RUC: 1160017210001 EN CONTRA DE: JARAMILLO CORONEL JUAN GREGORIO CI/RUC: 1101398335 </t>
  </si>
  <si>
    <t xml:space="preserve">SEGUIDO POR: MULTI METALES CI/RUC: 1103137327001 EN CONTRA DE: LANDIN GARCIA LEANDRO LEONARDO CI/RUC: 1150143103 </t>
  </si>
  <si>
    <t xml:space="preserve">SEGUIDO POR: COMPAÑIA DE TAXI EJECUTIVO RIVERAS DEL ALCAZAR RIVERAL SA CI/RUC: 1191736369001 EN CONTRA DE: ALVARADO ROBLES ANDREA DEL PILAR CI/RUC: 1104607914 </t>
  </si>
  <si>
    <t xml:space="preserve">SEGUIDO POR: UNION LOJANA DE COOPERATIVAS DE TRANSPORTE INTERPROVINCIAL E INTERCANTONAL DE PASAJEROS CI/RUC: 1191715418001 EN CONTRA DE: PINZON PARDO XIOMAR DEL CISNE CI/RUC: 1103221790 </t>
  </si>
  <si>
    <t xml:space="preserve">SEGUIDO POR: CHILUIZA VILLALTA MARCIA ITALIA CI/RUC: 1802808780001 EN CONTRA DE: LUCERO CRUZ JACK NEIL CI/RUC: 0915741318 </t>
  </si>
  <si>
    <t xml:space="preserve">SEGUIDO POR: COOPERATIVA DE AHORRO Y CREDITO CREDIAMIGO LTDA. CI/RUC: 1191725669001 EN CONTRA DE: RIVERA ANDRADE ROMEL FLORENCIO CI/RUC: 1103540579 </t>
  </si>
  <si>
    <t xml:space="preserve">SEGUIDO POR: JAYA CHAMBA JIMMY GONZALO CI/RUC: 2100058391001 EN CONTRA DE: GRANDA MATAILO ROBERTO CARLOS CI/RUC: 1104560949 </t>
  </si>
  <si>
    <t xml:space="preserve">SEGUIDO POR: HOSPITAL UTPL CI/RUC: 1191709140001 EN CONTRA DE: GRANDA ORTIZ GREY AMPARITO CI/RUC: 1102439153 </t>
  </si>
  <si>
    <t xml:space="preserve">SEGUIDO POR: GEMESEG CIA LTDA CI/RUC: 1191722643001 EN CONTRA DE: JIMENEZ JIMENEZ NESTOR DRUMAN CI/RUC: 1102470117 </t>
  </si>
  <si>
    <t xml:space="preserve">SEGUIDO POR: ALMACENES JUAN ELJURI CIA. LTDA. CH. NO.0009457 BCO. DEL AUSTRO $284.75 CI/RUC: 0190007510001 EN CONTRA DE: PELAEZ JIMENEZ JORGE LEONARDO CI/RUC: 1104702582 </t>
  </si>
  <si>
    <t xml:space="preserve">SEGUIDO POR: COOPERATIVA DE AHORRO Y CREDITO SEMILLA DEL PROGRESO LTDA. CI/RUC: 1191718905001 EN CONTRA DE: GONZALEZ SANMARTIN MARIANELA CI/RUC: 1104172240 </t>
  </si>
  <si>
    <t xml:space="preserve">SEGUIDO POR: SINDICATO CANTONAL DE CHOFERES PROFESIONALES DE PALTAS CI/RUC: 1190082888001 EN CONTRA DE: GALARZA DIAZ MONICA DEL CISNE CI/RUC: 1103895932 </t>
  </si>
  <si>
    <t xml:space="preserve">SEGUIDO POR: SINDICATO CANTONAL DE CHOFERES PROFESIONALES DE PALTAS CI/RUC: 1190082888001 EN CONTRA DE: LUCERO CAMPOVERDE EDDY BOLIVAR CI/RUC: 1102856067 </t>
  </si>
  <si>
    <t xml:space="preserve">SEGUIDO POR: ABENDAÑO BRICEÑO CIA. LTDA. CI/RUC: 1190051435001 EN CONTRA DE: LAPO SOLORZANO HERMI ISIDRO CI/RUC: 0703818005 </t>
  </si>
  <si>
    <t xml:space="preserve">SEGUIDO POR: URBANO EXPRESS S.A. RAPIEXX CI/RUC: 1791312813001 EN CONTRA DE: REYES ESPINOZA JUAN CARLOS CI/RUC: 1900417039 </t>
  </si>
  <si>
    <t xml:space="preserve">SEGUIDO POR: CASA DEL RULIMAN DEL ECUADOR S.A. CARRULESA CI/RUC: 0990646546001 EN CONTRA DE: ROLDAN ROLDAN JORGE ESTEBAN CI/RUC: 0102416849 </t>
  </si>
  <si>
    <t xml:space="preserve">SEGUIDO POR: ESTACION DE SERVICIO PLAZAGAS CIA. LTDA. CI/RUC: 1191738825001 EN CONTRA DE: VALAREZO CHAMBA ROSA AIDA CI/RUC: 1900335926 </t>
  </si>
  <si>
    <t xml:space="preserve">SEGUIDO POR: GOBIERNO AUTONOMO DESCENTRALIZADO DEL CANTON PALTAS CI/RUC: 116000091001 EN CONTRA DE: ZUMBA MENDEZ GERMAN RODRIGO CI/RUC: 1101428587 </t>
  </si>
  <si>
    <t xml:space="preserve">SEGUIDO POR: GOBIERNO AUTONOMO DESCENTRALIZADO DEL CANTON PALTAS CI/RUC: 116000091001 EN CONTRA DE: BARBA VIÑANZACA MIGUEL ANGEL CI/RUC: 1101874673 </t>
  </si>
  <si>
    <t xml:space="preserve">SEGUIDO POR: GOBIERNO AUTONOMO DESCENTRALIZADO DEL CANTON PALTAS CI/RUC: 116000091001 EN CONTRA DE: AGILA HIDALGO ORLY POLIVIO CI/RUC: 1104565955 </t>
  </si>
  <si>
    <t xml:space="preserve">SEGUIDO POR: GOBIERNO AUTONOMO DESCENTRALIZADO DEL CANTON PALTAS CI/RUC: 116000091001 EN CONTRA DE: ROGEL CORDOVA MANUEL MERCEDES CI/RUC: 1100826880 </t>
  </si>
  <si>
    <t xml:space="preserve">SEGUIDO POR: GOBIERNO AUTONOMO DESCENTRALIZADO DEL CANTON PALTAS CI/RUC: 116000091001 EN CONTRA DE: CARRILLO AMBULUDI CESAR WILFRIDO CI/RUC: 1104556772 </t>
  </si>
  <si>
    <t xml:space="preserve">SEGUIDO POR: TECNICA GENERAL DE CONSTRUCCIONES S.A. CI/RUC: 1790137201001 EN CONTRA DE: CHANGOLUISA CAYO GUILLERMO CI/RUC: 0501773600 </t>
  </si>
  <si>
    <t xml:space="preserve">SEGUIDO POR: ELECTROEXITO S.A CI/RUC: 110190329178001 EN CONTRA DE: ROMERO ROMERO DARWIN ALEXANDER CI/RUC: 1104624224 </t>
  </si>
  <si>
    <t xml:space="preserve">SEGUIDO POR: GOBIERNO AUTONOMO DESCENTRALIZADO MUNICIPAL DEL CANTON CHAGUARPAMBA CI/RUC: 1160836120001 EN CONTRA DE: SANCHEZ MALDONADO LUIS MARLON CI/RUC: 1722895883 </t>
  </si>
  <si>
    <t xml:space="preserve">SEGUIDO POR: EMPRESA MULTINACIONAL UNIDAL ECUADOR S. A. CI/RUC: 1104285323 EN CONTRA DE: ROSALES VIÑAMAGUA JACKELINE YADIRA CI/RUC: 1104285323 </t>
  </si>
  <si>
    <t xml:space="preserve">SEGUIDO POR: MINISTERIO DE TRANSPORTE Y OBRAS PUBLICAS Y COMUNICACIONES CI/RUC: 1160017210001 EN CONTRA DE: COSIOS MORAN SEGUNDO MANUEL CI/RUC: 1101546941 </t>
  </si>
  <si>
    <t xml:space="preserve">SEGUIDO POR: MINISTERIO DE TRANSPORTE Y OBRAS PUBLICAS Y COMUNICACIONES CI/RUC: 1160017210001 EN CONTRA DE: GUALAN CARRILLO JORGE LUIS CI/RUC: 1101064770 </t>
  </si>
  <si>
    <t xml:space="preserve">SEGUIDO POR: DISTRIBUIDORA GRANDA DISTRIGRANDA CIA. LTDA. CI/RUC: 1191732169001 EN CONTRA DE: ESPINOSA MONTERO DIEGO FELIPE CI/RUC: 1103858864 </t>
  </si>
  <si>
    <t xml:space="preserve">SEGUIDO POR: GOBIERNO AUTONOMO DESCENTRALIZADO PARROQUIAL RURAL LAURO GUERRERO CI/RUC: 1160025820001 EN CONTRA DE: AGILA CAPA VICTOR ANTONIO CI/RUC: 1104101942 </t>
  </si>
  <si>
    <t xml:space="preserve">SEGUIDO POR: COLEGIO PARTICULAR EUGENIO ESPEJO CI/RUC: 1191700682001 EN CONTRA DE: VILLAVICENCIO ORDOÑEZ ANGEL HERNANDO CI/RUC: 1101415634 </t>
  </si>
  <si>
    <t xml:space="preserve">SEGUIDO POR: BANCO DE LOJA S A CI/RUC: 1190002213001 EN CONTRA DE: VACA GARRIDO SANTIAGO ALEJANDRO CI/RUC: 1104718497 </t>
  </si>
  <si>
    <t xml:space="preserve">SEGUIDO POR: GOBIERNO AUTONOMO DESCENTRALIZADO MUNICIPAL DEL CANTON CHAGUARPAMBA CI/RUC: 1160836120001 EN CONTRA DE: PALADINES ENCALADA ROMEL PATRICIO CI/RUC: 1103732846 </t>
  </si>
  <si>
    <t xml:space="preserve">SEGUIDO POR: CONSORCIO BARRIDOS PREDIALES EC CI/RUC: 1792390181001 EN CONTRA DE: GONZALEZ GONZALEZ MARIANA CARMEN CI/RUC: 1104739865 </t>
  </si>
  <si>
    <t xml:space="preserve">SEGUIDO POR: EXPOASEO SERVICIO GENERALES CIA LTDA CI/RUC: 1191739848001 EN CONTRA DE: ORELLANA ESPINOZA MARIA DEL CISNE CI/RUC: 1103103956 </t>
  </si>
  <si>
    <t xml:space="preserve">SEGUIDO POR: EXPOASEO SERVICIO GENERALES CIA LTDA CI/RUC: 1191739848001 EN CONTRA DE: VEGA VEGA MAYRA BEATRIZ CI/RUC: 1104977697 </t>
  </si>
  <si>
    <t xml:space="preserve">SEGUIDO POR: DISTRIBUIDORA DE CEMENTO Y MATERIALES DE CONSTRUCCION JAIME VILLAVICENCIO CI/RUC: 1102776554001 EN CONTRA DE: PINCHOPA SHONDA FRANKLIN HOMERO CI/RUC: 1900437730 </t>
  </si>
  <si>
    <t xml:space="preserve">SEGUIDO POR: DIEGO FRANCISCO CEVALLOS LOPEZ CI/RUC: 0190169073001 EN CONTRA DE: MENDOZA JIMENEZ NELY MIRELLA CI/RUC: 1103928907 </t>
  </si>
  <si>
    <t xml:space="preserve">SEGUIDO POR: HOSPITAL REGIONAL ISIDRO AYORA DE LOJA CI/RUC: 1160004660001 EN CONTRA DE: CASTILLO ROMERO OLGA MARIA CI/RUC: 1101344826 </t>
  </si>
  <si>
    <t xml:space="preserve">SEGUIDO POR: MEJIA MALDONADO JENNY MARIBEL CI/RUC: 1105836801001 EN CONTRA DE: LOZANO LOZANO DANNY MICHAEL CI/RUC: 1105911166 </t>
  </si>
  <si>
    <t xml:space="preserve">SEGUIDO POR: MEJIA MALDONADO JENNY MARIBEL CI/RUC: 1105836801001 EN CONTRA DE: TAPIA PAUTA JUAN PABLO CI/RUC: 1104794266 </t>
  </si>
  <si>
    <t xml:space="preserve">SEGUIDO POR: HOSPITAL PROVINCIAL GENERAL ISIDRO AYORA CI/RUC: 116004660001 EN CONTRA DE: ARIAS VILLA SILVIA ROCIO CI/RUC: 1103243661 </t>
  </si>
  <si>
    <t xml:space="preserve">SEGUIDO POR: HOSPITAL PROVINCIAL GENERAL ISIDRO AYORA CI/RUC: 1160004660001 EN CONTRA DE: LOPEZ SAMANIEGO CARLOS FERNANDO CI/RUC: 1103747158 </t>
  </si>
  <si>
    <t xml:space="preserve">SEGUIDO POR: HOSPITAL PROVINCIAL GENERAL ISIDRO AYORA CI/RUC: 1160004660001 EN CONTRA DE: MEJIA QUIZHPE BLANCA ELENA CI/RUC: 1104280795 </t>
  </si>
  <si>
    <t xml:space="preserve">SEGUIDO POR: HOSPITAL PROVINCIAL GENERAL ISIDRO AYORA CI/RUC: 1160004660001 EN CONTRA DE: AVILA GOMEZ ROLAND ARMANDO CI/RUC: 1103535074 </t>
  </si>
  <si>
    <t xml:space="preserve">SEGUIDO POR: CONSORCIO BARRIDOS PREDIALES EC CI/RUC: 1792390184001 EN CONTRA DE: VILLACIS VALENCIA WASHINGTON LESLY CI/RUC: 0912452133 </t>
  </si>
  <si>
    <t xml:space="preserve">SEGUIDO POR: CONSORCIO BARRIDOS PREDIALES EC CI/RUC: 1792390181001 EN CONTRA DE: FEBRE PAUCAR LUIS ALFREDO CI/RUC: 1104128689 </t>
  </si>
  <si>
    <t xml:space="preserve">SEGUIDO POR: CONSORCIO BARRIDOS PREDIALES EC CI/RUC: 1792390181001 EN CONTRA DE: CASTILLO CASTILLO DUVAL VITERIO CI/RUC: 1105374654 </t>
  </si>
  <si>
    <t xml:space="preserve">SEGUIDO POR: CONSORCIO BARRIDOS PREDIALES EC CI/RUC: 1792390181001 EN CONTRA DE: AMAY PUGLLA YONDER ISMAEL CI/RUC: 1104903370 </t>
  </si>
  <si>
    <t xml:space="preserve">SEGUIDO POR: CONSORCIO BARRIDOS PREDIALES EC CI/RUC: 1792390184001 EN CONTRA DE: MINGO MOROCHO FANNY ROCIO CI/RUC: 1104615305 </t>
  </si>
  <si>
    <t xml:space="preserve">SEGUIDO POR: CONSORCIO BARRIDOS PREDIALES EC CI/RUC: 1792390184001 EN CONTRA DE: RIOFRIO ARMIJOS VICTORIA ALEXANDRA CI/RUC: 1104910052 </t>
  </si>
  <si>
    <t xml:space="preserve">SEGUIDO POR: CONSORCIO BARRIDOS PREDIALES EC CI/RUC: 1792390184001 EN CONTRA DE: GUAMAN GONZALEZ DIANA OFELIA CI/RUC: 1103578918 </t>
  </si>
  <si>
    <t xml:space="preserve">SEGUIDO POR: CONSORCIO BARRIDOS PREDIALES EC CI/RUC: 1792390184001 EN CONTRA DE: GUAILLAS QUIZHPE LUIS EFREN CI/RUC: 1103819460 </t>
  </si>
  <si>
    <t xml:space="preserve">SEGUIDO POR: CONSORCIO BARRIDOS PREDIALES EC CI/RUC: 1792390184001 EN CONTRA DE: GAVIDIA MOREJON HAMILTON HANS CI/RUC: 1718077892 </t>
  </si>
  <si>
    <t xml:space="preserve">SEGUIDO POR: BENITEZ MONTAÑO MARTHA ELVIRA CI/RUC: 1101393211001 EN CONTRA DE: ARMIJOS SUQUILANDA LUIS GUILLERMO CI/RUC: 1102540380 </t>
  </si>
  <si>
    <t xml:space="preserve">SEGUIDO POR: HOSPITAL PROVINCIAL GENERAL ISIDRO AYORA DE LOJA CI/RUC: 1160004660001 EN CONTRA DE: GUERRA JIMENEZ YOLANDA JUDITH CI/RUC: 1101084513 </t>
  </si>
  <si>
    <t xml:space="preserve">SEGUIDO POR: HOSPITAL PROVINCIAL GENERAL ISIDRO AYORA DE LOJA CI/RUC: 1160004660001 EN CONTRA DE: CARRION GONZALEZ LUZ EUFEMIA CI/RUC: 1101489241 </t>
  </si>
  <si>
    <t xml:space="preserve">SEGUIDO POR: COOPERATIVA DE AHORRO Y CREDITO VICENTINA MANUEL ESTEBAN GODOY ORTEGA LTDA CI/RUC: 1190068389001 EN CONTRA DE: LOJA GONZALEZ JORGE ALBERTO CI/RUC: 1104193840 </t>
  </si>
  <si>
    <t xml:space="preserve">SEGUIDO POR: DIRECCION DISTRITAL 11D03 / PALTAS / SALUD CI/RUC: 1160005470001 EN CONTRA DE: GONZALEZ SANCHEZ ELCI MIREYA CI/RUC: 1103280671 </t>
  </si>
  <si>
    <t xml:space="preserve">SEGUIDO POR: DIRECCION DISTRITAL 11D03 / PALTAS / SALUD CI/RUC: 1160005470001 EN CONTRA DE: VEINTIMILLA ALTAMIRANO MARIA SOLEDAD CI/RUC: 1103580161 </t>
  </si>
  <si>
    <t xml:space="preserve">SEGUIDO POR: DIRECCION DISTRITAL 11D03 / PALTAS / SALUD CI/RUC: 1160005470001 EN CONTRA DE: ROMERO LALANGUI ROMELIA PIEDAD CI/RUC: 1103046957 </t>
  </si>
  <si>
    <t xml:space="preserve">SEGUIDO POR: DIRECCION DISTRITAL 11D03 / PALTAS / SALUD CI/RUC: 1160005470001 EN CONTRA DE: CAMACHO MAZA NANCY MARIA CI/RUC: 1102312202 </t>
  </si>
  <si>
    <t xml:space="preserve">SEGUIDO POR: DIRECCION DISTRITAL 11D03 / PALTAS / SALUD CI/RUC: 1160005470001 EN CONTRA DE: YAGUANA TACURI GLADYS ANGELITA CI/RUC: 1102444823 </t>
  </si>
  <si>
    <t xml:space="preserve">SEGUIDO POR: GOBIERNO AUTONOMO DESCENTRALIZADO MUNICIPAL DEL CANTON CHAGUARPAMBA CI/RUC: 1160836120001 EN CONTRA DE: MALDONADO CALERO SANTOS EUDELIO CI/RUC: 0703882969 </t>
  </si>
  <si>
    <t xml:space="preserve">SEGUIDO POR: GOBIERNO AUTONOMO DESCENTRALIZADO MUNICIPAL DEL CANTON CHAGUARPAMBA CI/RUC: 1160836120001 EN CONTRA DE: ARMIJOS RIVERA DARWIN OLIVER CI/RUC: 1103700603 </t>
  </si>
  <si>
    <t xml:space="preserve">SEGUIDO POR: SUSANA DEL CARMEN SILVA LOJAN CI/RUC: 11003142491 EN CONTRA DE: ZHONDO ORDOÑEZ CARMEN LORENA CI/RUC: 1104348949 </t>
  </si>
  <si>
    <t xml:space="preserve">SEGUIDO POR: INAPESA SA CI/RUC: 1190013002001 EN CONTRA DE: ULLAGUARI LIMA DIANA VANESSA CI/RUC: 1104509037 </t>
  </si>
  <si>
    <t xml:space="preserve">SEGUIDO POR: IOMOTORS SA CI/RUC: 1191732568001 EN CONTRA DE: VELECELA MOROCHO JULIO RUBEN CI/RUC: 0103603288 </t>
  </si>
  <si>
    <t xml:space="preserve">SEGUIDO POR: TIENDAS INDUSTRIALES ASOCIADAS TIA SA CI/RUC: 0990017514001 EN CONTRA DE: PATIÑO PATIÑO SANDRA LUCIA CI/RUC: 1103703565 </t>
  </si>
  <si>
    <t xml:space="preserve">SEGUIDO POR: TIENDAS INDUSTRIALES ASOCIADAS TIA SA CI/RUC: 0990017514001 EN CONTRA DE: TENEDA SALGUERO JUAN CARLOS CI/RUC: 0503162828 </t>
  </si>
  <si>
    <t xml:space="preserve">SEGUIDO POR: COOPERATIVA DE TRANSPORTES CENTRAL CATAMAYO CI/RUC: 119170024001 EN CONTRA DE: MACAS GAONA JOHANNA DEL CISNE CI/RUC: 1104792385 </t>
  </si>
  <si>
    <t xml:space="preserve">SEGUIDO POR: COOPERATIVA DE TRANSPORTES CENTRAL CATAMAYO CI/RUC: 119170024001 EN CONTRA DE: JIMENEZ PEÑA CARMEN VICTORIA CI/RUC: 1103803506 </t>
  </si>
  <si>
    <t xml:space="preserve">SEGUIDO POR: COOPERATIVA DE TRANSPORTES CENTRAL CATAMAYO CI/RUC: 119170024001 EN CONTRA DE: GUAMAN COLLAGUAZO JENNY EMPERATRIZ CI/RUC: 1104712292 </t>
  </si>
  <si>
    <t xml:space="preserve">SEGUIDO POR: ASOCIACION DE FAMILIAS Y MIGRANTES CALVENSES CI/RUC: 1191745910001 EN CONTRA DE: CHUQUIRIMA JUNGAL NIVIA PIEDAD CI/RUC: 1103716344 </t>
  </si>
  <si>
    <t xml:space="preserve">SEGUIDO POR: SINDICATO DE CHOFERES PROFESIONALES DEL CANTON CALVAS CI/RUC: 1191705390001 EN CONTRA DE: BRAVO CHUQUIMARCA YESENIA GABRIELA CI/RUC: 1104514136 </t>
  </si>
  <si>
    <t xml:space="preserve">SEGUIDO POR: UNION CEMENTERA NACIONAL UCEM C.E.M. CI/RUC: 1792470293001 EN CONTRA DE: HERRERA CARAGUAY GABRIELA LUCIA CI/RUC: 1104698806 </t>
  </si>
  <si>
    <t xml:space="preserve">SEGUIDO POR: UNION CEMENTERA NACIONAL UCEM C.E.M. CI/RUC: 1792470293001 EN CONTRA DE: HERRERA CAMACHO VICTOR ANTONIO CI/RUC: 1104348147 </t>
  </si>
  <si>
    <t xml:space="preserve">SEGUIDO POR: TRANSLUCONSA TRANSPORTES LUCIERNAGA DEL CONDOR S.A. CI/RUC: 1990903502001 EN CONTRA DE: SOLANO ESTRADA YAJAIRA DEL CISNE CI/RUC: 1104653918 </t>
  </si>
  <si>
    <t xml:space="preserve">SEGUIDO POR: CONGREGACION RELIGIOSA MISIONERAS DE LA CARIDAD CI/RUC: 1791779533001 EN CONTRA DE: PINTA MURQUINCHO FLOR MARILU CI/RUC: 1103309835 </t>
  </si>
  <si>
    <t xml:space="preserve">SEGUIDO POR: CONGREGACION RELIGIOSA MISIONERAS DE LA CARIDAD CI/RUC: 1791779533001 EN CONTRA DE: MONTOYA SALINAS TERESA DE JESUS CI/RUC: 1103975791 </t>
  </si>
  <si>
    <t xml:space="preserve">SEGUIDO POR: JOSE LEONEL VALVERDE MARIN CI/RUC: 1102826797 EN CONTRA DE: PROCEL JIMENEZ DANNY SERVILIO CI/RUC: 1105647646 </t>
  </si>
  <si>
    <t xml:space="preserve">SEGUIDO POR: IOMOTORS S.A. CI/RUC: 11917325668001 EN CONTRA DE: VELECELA MOROCHO JULIO RUBEN CI/RUC: 0103603288 </t>
  </si>
  <si>
    <t xml:space="preserve">SEGUIDO POR: DIRECCION DISTRITAL 11D02/CATAMAYO/CHAGUARPAMBA/OLMEDO/SALUD CI/RUC: 1160005200001 EN CONTRA DE: MONTAÑO CABRERA JORGE OSWALDO CI/RUC: 1102636907 </t>
  </si>
  <si>
    <t xml:space="preserve">SEGUIDO POR: DIRECCION DISTRITAL 11D02/CATAMAYO/CHAGUARPAMBA/OLMEDO/SALUD CI/RUC: 1160005200001 EN CONTRA DE: IMAICELA JUMBO JOSE DANIEL CI/RUC: 1102330048 </t>
  </si>
  <si>
    <t xml:space="preserve">SEGUIDO POR: DIRECCION DISTRITAL 11D02/CATAMAYO/CHAGUARPAMBA/OLMEDO/SALUD CI/RUC: 1160005200001 EN CONTRA DE: GONZALEZ CUEVA WILSON GERARDO CI/RUC: 1102356027 </t>
  </si>
  <si>
    <t xml:space="preserve">SEGUIDO POR: DIRECCION DISTRITAL 11D02/CATAMAYO/CHAGUARPAMBA/OLMEDO/SALUD CI/RUC: 1160005200001 EN CONTRA DE: MALDONADO CALDERON VICTORIANO CI/RUC: 1103355457 </t>
  </si>
  <si>
    <t xml:space="preserve">SEGUIDO POR: DIRECCION DISTRITAL 11D02/CATAMAYO/CHAGUARPAMBA/OLMEDO/SALUD CI/RUC: 1160005200001 EN CONTRA DE: FLORES VALLE JOSE MARIA CI/RUC: 1102729827 </t>
  </si>
  <si>
    <t xml:space="preserve">SEGUIDO POR: GEMESEG CIA LTDA CI/RUC: 1191722643001 EN CONTRA DE: BECERRA PRADO SANTOS FILIBERTO CI/RUC: 0800603730 </t>
  </si>
  <si>
    <t xml:space="preserve">SEGUIDO POR: AGUA PURA PRADO / 3 CIA. LTDA. CI/RUC: 1191733165001 EN CONTRA DE: MITES JIMENEZ DANIEL ALFREDO CI/RUC: 1105063216 </t>
  </si>
  <si>
    <t xml:space="preserve">SEGUIDO POR: AGUA PURA PRADO / 3 CIA. LTDA. CI/RUC: 1191733165001 EN CONTRA DE: ORTEGA ARIAS JUAN LUIS CI/RUC: 1104955727 </t>
  </si>
  <si>
    <t xml:space="preserve">SEGUIDO POR: TECNICA GENERAL DE CONSTRUCCIONES S.A. CI/RUC: 1790137201001 EN CONTRA DE: VALAREZO VALAREZO MARCOS TULIO CI/RUC: 1102283981 </t>
  </si>
  <si>
    <t xml:space="preserve">SEGUIDO POR: ASOCIACION DE FAMILIAS Y MIGRANTES CALVENSES CI/RUC: 1191745910001 EN CONTRA DE: CORDOVA HERRERA MARVIN OMAR CI/RUC: 1103531495 </t>
  </si>
  <si>
    <t xml:space="preserve">SEGUIDO POR: ASOCIACION DE FAMILIAS Y MIGRANTES CALVENSES CI/RUC: 1191745910001 EN CONTRA DE: MOLINA CHUQUIMARCA HECTOR ANTONIO CI/RUC: 1102724125 </t>
  </si>
  <si>
    <t xml:space="preserve">SEGUIDO POR: JUAN ALEJANDRO ALTAMIRANO MATERIALES DE CONSTRUCCION CI/RUC: 1103601082001 EN CONTRA DE: LEIVA ORDOÑEZ SONIA MARLENE CI/RUC: 1103946875 </t>
  </si>
  <si>
    <t xml:space="preserve">SEGUIDO POR: MONTERREY AZUCARERA LOJANA CA MALCA CI/RUC: 1190001330001 EN CONTRA DE: VALDIVIESO CARDENAS RUBEN ANDRESS CI/RUC: 1104993710 </t>
  </si>
  <si>
    <t xml:space="preserve">SEGUIDO POR: SEVISA CIA. LTDA. CI/RUC: 1191712478001 EN CONTRA DE: ROJAS PULLAGUARI EDUARDO FRANCO CI/RUC: 1104677644 </t>
  </si>
  <si>
    <t xml:space="preserve">SEGUIDO POR: G4S SECURE SOLUTIONS ECUADOR CIA. LTDA. CI/RUC: 1791282582001 EN CONTRA DE: JARA JARAMILLO GUIDO JAVIER CI/RUC: 1900552132 </t>
  </si>
  <si>
    <t xml:space="preserve">SEGUIDO POR: BANCO DE LOJA S A CI/RUC: 1190002213001 EN CONTRA DE: INGA LAFEBRE LUIS EDUARDO CI/RUC: 1103564512 </t>
  </si>
  <si>
    <t xml:space="preserve">SEGUIDO POR: ONKEV S.A. CI/RUC: 0992385634001 EN CONTRA DE: GARRIDO SEDAMANOS KATTYA MERCEDES CI/RUC: 1104194277 </t>
  </si>
  <si>
    <t xml:space="preserve">SEGUIDO POR: TIENDAS INDUSTRIALES ASOCIADAS TIA SA CI/RUC: 0990017514001 EN CONTRA DE: CASTILLO JARAMILLO BYRON EDISSON CI/RUC: 1105161028 </t>
  </si>
  <si>
    <t xml:space="preserve">SEGUIDO POR: GOBIERNO AUTONOMO DESCENTRALIZADO DEL CANTON ZAPOTILLO CI/RUC: 1160001480001 EN CONTRA DE: PANAMITO FLORES EDI JAVIER CI/RUC: 1105003485 </t>
  </si>
  <si>
    <t xml:space="preserve">SEGUIDO POR: GOBIERNO AUTONOMO DESCENTRALIZADO DEL CANTON ZAPOTILLO CI/RUC: 1160001480001 EN CONTRA DE: SANCHEZ BARBA NESTOR HERMENEGILDO CI/RUC: 1103990477 </t>
  </si>
  <si>
    <t xml:space="preserve">SEGUIDO POR: CONSORCIO BARRIDOS PREDIALES EC CI/RUC: 1792390184001 EN CONTRA DE: MERINO CALVA JUNIOR PAUL CI/RUC: 1900554989 </t>
  </si>
  <si>
    <t xml:space="preserve">SEGUIDO POR: CONSORCIO BARRIDOS PREDIALES EC CI/RUC: 1792390184001 EN CONTRA DE: VELASCO YEPEZ SEGUNDO EDWIN CI/RUC: 0401064035 </t>
  </si>
  <si>
    <t xml:space="preserve">SEGUIDO POR: CONSORCIO BARRIDOS PREDIALES EC CI/RUC: 1792390184001 EN CONTRA DE: CHAVEZ GONZALEZ LUIS MIGUEL CI/RUC: 1104699531 </t>
  </si>
  <si>
    <t xml:space="preserve">SEGUIDO POR: CONSORCIO BARRIDOS PREDIALES EC CI/RUC: 1792390184001 EN CONTRA DE: CASTILLO CASTILLO ALVARO RUBEN CI/RUC: 1104473598 </t>
  </si>
  <si>
    <t xml:space="preserve">SEGUIDO POR: COMERCIALIZADORA VIVANCO COBOS VICOSA CIA. LTDA. CI/RUC: 1191722570001 EN CONTRA DE: TORRES CHAMBA HOLGER OCTAVIO CI/RUC: 1105101495 </t>
  </si>
  <si>
    <t xml:space="preserve">SEGUIDO POR: FEBRES CORDERO COMPANIA DE COMERCIO S.A. CI/RUC: 0990023654001 EN CONTRA DE: LEON PIEDRA JORGE GERMAN CI/RUC: 1102570692 </t>
  </si>
  <si>
    <t xml:space="preserve">SEGUIDO POR: DISTRIBUCIONES REPRESENTACIONES Y EXPORTACIONES DIREXLOJA S.A. CI/RUC: 1190079801001 EN CONTRA DE: TORRES MALDONADO KARINA MERCEDES CI/RUC: 1104377781 </t>
  </si>
  <si>
    <t xml:space="preserve">SEGUIDO POR: COMERCIALIZADORA COILE S.A. CI/RUC: 0991451331001 EN CONTRA DE: MONTOYA VIÑAMAGUA LUZ AMERICA CI/RUC: 1103765515 </t>
  </si>
  <si>
    <t xml:space="preserve">SEGUIDO POR: SEGUNDO ELVIO JIMENEZ MEJIA CI/RUC: 1708518236001 EN CONTRA DE: YANGARI CALVA NELSON WILLANS CI/RUC: 1105864282 </t>
  </si>
  <si>
    <t xml:space="preserve">SEGUIDO POR: COOPERATIVA DE TRANSPORTES CENTRAL CATAMAYO CI/RUC: 1191700240001 EN CONTRA DE: DELGADO GUAMAN CARMEN ENRIQUETA CI/RUC: 1103061931 </t>
  </si>
  <si>
    <t xml:space="preserve">SEGUIDO POR: FEDERACION DEPORTIVA DE LOJA / FDL CI/RUC: 1191708241001 EN CONTRA DE: DIAZ ABASCAL ARTURO ANDRES CI/RUC: 197314 </t>
  </si>
  <si>
    <t xml:space="preserve">SEGUIDO POR: CONSORCIO BARRIDOS PREDIALES EC CI/RUC: 1792390184001 EN CONTRA DE: ORDOÑEZ GORDILLO ROSA CARMEN CI/RUC: 1103427306 </t>
  </si>
  <si>
    <t xml:space="preserve">SEGUIDO POR: FRANKLIN WILSON TORRES DIAZ CI/RUC: 0702519562001 EN CONTRA DE: PATIÑO CAMPOVERDE NUVIA DEL CISNE CI/RUC: 1104250806 </t>
  </si>
  <si>
    <t xml:space="preserve">SEGUIDO POR: VAZCORP SOCIEDAD FINANCIERA S.A. CI/RUC: 0190121356001 EN CONTRA DE: CELI SANGURIMA MARIA ALEXANDRA CI/RUC: 1102435516 </t>
  </si>
  <si>
    <t xml:space="preserve">SEGUIDO POR: COMERCIALIZADORA VIVANCO COBOS VICOSA S.A. CI/RUC: 1191722570001 EN CONTRA DE: QUITO CASTILLO FREDY EDIZON CI/RUC: 1103237572 </t>
  </si>
  <si>
    <t xml:space="preserve">SEGUIDO POR: COOPERATIVA DE AHORRO Y CREDITO PADRE JULIAN LORENTE LTDA. CI/RUC: 1190015110001 EN CONTRA DE: ROBLES MACAS EDISON SANTIAGO CI/RUC: 1103780183 </t>
  </si>
  <si>
    <t xml:space="preserve">SEGUIDO POR: UNIVERSIDAD NACIONAL DE LOJA CI/RUC: 1160001720001 EN CONTRA DE: SALAZAR JIMENEZ POLIBIO RAMON CI/RUC: 1100515301 </t>
  </si>
  <si>
    <t xml:space="preserve">SEGUIDO POR: GOBIERNO AUTONOMO DESCENTRALIZADO DEL CANTON SOZORANGA CI/RUC: 1160001210001 EN CONTRA DE: CORONEL LUZURIAGA CESAR SIGIFREDO CI/RUC: 1100371374 </t>
  </si>
  <si>
    <t xml:space="preserve">SEGUIDO POR: DIRECCION DISTRITAL 11D01 LOJA/SALUD CI/RUC: 1160005120001 EN CONTRA DE: PEREZ ORTEGA RODRIGO FERNANDO CI/RUC: 1102887401 </t>
  </si>
  <si>
    <t xml:space="preserve">SEGUIDO POR: DIRECCION DISTRITAL 11D01 LOJA/SALUD CI/RUC: 1160005120001 EN CONTRA DE: PICOITA JARAMILLO ANGEL VICENTE CI/RUC: 1103396923 </t>
  </si>
  <si>
    <t xml:space="preserve">SEGUIDO POR: DIRECCION DISTRITAL 11D01 LOJA/SALUD CI/RUC: 1160005120001 EN CONTRA DE: PAUTA PULLAGUARI DARWIN PATRICIO CI/RUC: 1103701833 </t>
  </si>
  <si>
    <t xml:space="preserve">SEGUIDO POR: DIRECCION DISTRITAL 11D01 LOJA/SALUD CI/RUC: 1160005120001 EN CONTRA DE: SANTIN CALVA NERI ANIBAL CI/RUC: 1103124465 </t>
  </si>
  <si>
    <t xml:space="preserve">SEGUIDO POR: MANUEL AGUSTIN ROJAS GORDILLO CI/RUC: 1100035078 EN CONTRA DE: PAREDES AGREDA LINO NOLBERTO CI/RUC: 1102821699 </t>
  </si>
  <si>
    <t xml:space="preserve">SEGUIDO POR: CONDUSPORT RODAR S.A. CI/RUC: 1191717968001 EN CONTRA DE: CABRERA CUEVA HENRY SANTIAGO CI/RUC: 1104321839 </t>
  </si>
  <si>
    <t xml:space="preserve">SEGUIDO POR: UNIVERSIDAD INTERNACIONAL DEL ECUADOR CI/RUC: 1791339207001 EN CONTRA DE: RUIZ LOAIZA GERONIMO RENE CI/RUC: 1103295877 </t>
  </si>
  <si>
    <t>SEGUIDO POR: EMPRESA ELECRICA REGIONAL DEL SUR S.A CI/RUC: 1190005646001 EN CONTRA DE: GRANDDA ROJAS FREDI PAUL CI/RUC: 1104155963</t>
  </si>
  <si>
    <t xml:space="preserve">SEGUIDO POR: COOPERATIVA DE TRANSPORTES SUR ORIENTE CI/RUC: 1190024365001 EN CONTRA DE: LOJA SANCHEZ GABRIELA ELIZABETH CI/RUC: 1104272305 </t>
  </si>
  <si>
    <t xml:space="preserve">SEGUIDO POR: JARAMILLO VALAREZO YONSON FABIAN CI/RUC: 1103021232001 EN CONTRA DE: MALDONADO CARRION DANIELA SILVANA CI/RUC: 1150007613 </t>
  </si>
  <si>
    <t xml:space="preserve">SEGUIDO POR: FISCALIA GENERAL DEL ESTADO CI/RUC: 1760010970001 EN CONTRA DE: QUEZADA ALVAREZ MANUEL ALBERTO CI/RUC: 1103102073 </t>
  </si>
  <si>
    <t xml:space="preserve">SEGUIDO POR: COOPERATIVA DE AHORRO Y CREDITO 29 DE ENERO CI/RUC: 1191504750001 EN CONTRA DE: AREVALO CASTRO LUCIA SOLEDAD CI/RUC: 1102865373 </t>
  </si>
  <si>
    <t xml:space="preserve">SEGUIDO POR: LA CASA DEL ELECTRODOMESTICO ELECTROEXITO S.A. CI/RUC: 110190329178001 EN CONTRA DE: JARAMILLO CANGO MARY DEL ROCIO CI/RUC: 0704192509 </t>
  </si>
  <si>
    <t xml:space="preserve">SEGUIDO POR: GOBIERNO AUTONOMO DESCENTRALIZADO MUNICIPAL DE LOJA CI/RUC: 1160000240001 EN CONTRA DE: BENITEZ DOMINGUEZ JOSE ROBERTO CI/RUC: 1102040845 </t>
  </si>
  <si>
    <t xml:space="preserve">SEGUIDO POR: COOPERATIVA DE AHORRO Y CREDITO CREDIAMIGO LTDA. CI/RUC: 1191725669001 EN CONTRA DE: GONZALEZ GONZALEZ PABLO NOE CI/RUC: 0704800887 </t>
  </si>
  <si>
    <t xml:space="preserve">SEGUIDO POR: LA CASA DEL ELECTRODOMESTICO ELECTROEXITO S.A. CI/RUC: 0190329178001 EN CONTRA DE: SOZORANGA ZAPATA CONSUELO LORENA CI/RUC: 1104471758 </t>
  </si>
  <si>
    <t xml:space="preserve">SEGUIDO POR: HOSPITAL PROVINCIAL GENERAL ISIDRO AYORA DE LOJA CI/RUC: 1160004660001 EN CONTRA DE: HIDALGO MONTAÑO CELIA MACRINA CI/RUC: 1101419883 </t>
  </si>
  <si>
    <t xml:space="preserve">SEGUIDO POR: CONSORCIO BARRIDOS PREDIALES EC CI/RUC: 1792390184001 EN CONTRA DE: VALVERDE VASQUEZ MARIA FERNANDA CI/RUC: 1104724149 </t>
  </si>
  <si>
    <t xml:space="preserve">SEGUIDO POR: CONSORCIO BARRIDOS PREDIALES EC CI/RUC: 1792390184001 EN CONTRA DE: PATIÑO GUARDERAS GINA ALEXANDRA CI/RUC: 1105618548 </t>
  </si>
  <si>
    <t xml:space="preserve">SEGUIDO POR: TIENDAS INDUSTRIALES ASOCIADAS TIA SA, CI/RUC: 0990017514001 EN CONTRA DE: ZUMBA BARRETO CARLOS DAVID CI/RUC: 1105670812 </t>
  </si>
  <si>
    <t xml:space="preserve">SEGUIDO POR: VILLAVICENCIO PAZMIÑO MIGUEL ANDRES CI/RUC: 1103229397001 EN CONTRA DE: CUENCA HURTADO NARCISA ESPERANZA CI/RUC: 1104614985 </t>
  </si>
  <si>
    <t xml:space="preserve">SEGUIDO POR: INGENIERIA DE CONSULTA Y DESARROLLO SUSTENTABLE INGECONSULT CIA. LTDA. CI/RUC: 1790226018001 EN CONTRA DE: SANCHEZ HIDALGO JOFFRE AMABLE CI/RUC: 1103240535 </t>
  </si>
  <si>
    <t xml:space="preserve">SEGUIDO POR: COMPAÑIA TECNICA GENERAL DE CONSTRUCCIONES TGC CI/RUC: 1790137201001 EN CONTRA DE: CELI MACAS SEGUNDO ISAIAS CI/RUC: 1102221445 </t>
  </si>
  <si>
    <t xml:space="preserve">SEGUIDO POR: FORMAR CENTRO DE CAPACITACION PROFESIONAL CIA. LTDA. CI/RUC: 1191711870001 EN CONTRA DE: CORDOVA MAZA BETTY ALEXANDRA CI/RUC: 1104543879 </t>
  </si>
  <si>
    <t xml:space="preserve">SEGUIDO POR: COMPAÑIA DE UNIDAD RENAL NEFROLOJA CIA. LTDA. CI/RUC: 1191739864001 EN CONTRA DE: MALDONADO GAONA NANCI BEATRIZ CI/RUC: 1102869730 </t>
  </si>
  <si>
    <t xml:space="preserve">SEGUIDO POR: COMPAÑIA DE UNIDAD RENAL NEFROLOJA CIA. LTDA. CI/RUC: 1191739864001 EN CONTRA DE: LUZURIAGA DURAN VIVIANA CAROLINA CI/RUC: 1718508383 </t>
  </si>
  <si>
    <t xml:space="preserve">SEGUIDO POR: EXPONOVA S.A. CI/RUC: 0991443312001 EN CONTRA DE: QUIZHPE MONTOYA JIMMY FERNANDO CI/RUC: 1104818107 </t>
  </si>
  <si>
    <t xml:space="preserve">SEGUIDO POR: CUERPO DE BOMBEROS MUNICIPAL DE MACARA CI/RUC: 1160021400001 EN CONTRA DE: VALAREZO RUIZ ALVARO ALEKSANDER CI/RUC: 1104041031 </t>
  </si>
  <si>
    <t xml:space="preserve">SEGUIDO POR: EXPONOVA S.A. CI/RUC: 0991443312001 EN CONTRA DE: ROMERO ROMERO MARIA DEL CISNE CI/RUC: 1105119604 </t>
  </si>
  <si>
    <t xml:space="preserve">SEGUIDO POR: COMPAÑIA TECNICA GENERAL DE CONSTRUCCIONES TGC CI/RUC: 1790137201001 EN CONTRA DE: JIMENEZ PEREZ JUAN JOSE CI/RUC: 1703100030 </t>
  </si>
  <si>
    <t xml:space="preserve">SEGUIDO POR: TECNOCASA CI/RUC: 1101881371001 EN CONTRA DE: CALVA CALVA CRISTIAN MAURICIO CI/RUC: 1105064362 </t>
  </si>
  <si>
    <t xml:space="preserve">SEGUIDO POR: GOBIERNO AUTONOMO DESCENTRALIZADO DEL CANTON PALTAS CI/RUC: 116000910001 EN CONTRA DE: MARTINEZ AMBULUDI JUAN PEDRO CI/RUC: 1104422827 </t>
  </si>
  <si>
    <t xml:space="preserve">SEGUIDO POR: GOBIERNO AUTONOMO DESCENTRALIZADO DEL CANTON PALTAS CI/RUC: 1160000910001 EN CONTRA DE: GALARZA DIAZ CESAR VICENTE CI/RUC: 1104612773 </t>
  </si>
  <si>
    <t xml:space="preserve">SEGUIDO POR: GOBIERNO AUTONOMO DESCENTRALIZADO DEL CANTON PALTAS CI/RUC: 1160000910001 EN CONTRA DE: BALCAZAR ROMERO MIGUEL ANGEL CI/RUC: 1104582851 </t>
  </si>
  <si>
    <t xml:space="preserve">SEGUIDO POR: GOBIERNO AUTONOMO DESCENTRALIZADO DEL CANTON PALTAS CI/RUC: 1160000910001 EN CONTRA DE: COLLAGUAZO CUENCA MARIO OSWALDO CI/RUC: 1104067952 </t>
  </si>
  <si>
    <t xml:space="preserve">SEGUIDO POR: INDUSTRIA LOJANA DE ESPECERIAS ILE C A CI/RUC: 1190049406001 EN CONTRA DE: SOTOMAYOR MEJIA DARWIN WLADIMIR CI/RUC: 1714689104 </t>
  </si>
  <si>
    <t xml:space="preserve">SEGUIDO POR: GOBIERNO AUTONOMO DESCENTRALIZADO DEL CANTON PALTAS CI/RUC: 1160000910001 EN CONTRA DE: CORREA CUENCA CARLOS MANUEL CI/RUC: 1102579321 </t>
  </si>
  <si>
    <t xml:space="preserve">SEGUIDO POR: SINDICATO DE CHOFERES PROFESIONALES DEL CANTON CALVAS CI/RUC: 1191705390001 EN CONTRA DE: CUENCA SARANGO JOSE ALFREDO CI/RUC: 1102605639 </t>
  </si>
  <si>
    <t xml:space="preserve">SEGUIDO POR: MILTON JEFERSON VALLEJO GODOY CI/RUC: 1103377378 EN CONTRA DE: PUGA CHILLOGALLO MIGUEL ANGEL CI/RUC: 1102366083 </t>
  </si>
  <si>
    <t xml:space="preserve">SEGUIDO POR: SINDICATO DE CHOFERES PROFESIONALES DEL CANTON CALVAS CI/RUC: 1191705390001 EN CONTRA DE: LUZON YAGUANA GLORIA SILVANA CI/RUC: 1104926132 </t>
  </si>
  <si>
    <t xml:space="preserve">SEGUIDO POR: CONSORCIO BARRIDOS PREDIALES EC CI/RUC: 1792390184001 EN CONTRA DE: SALINAS PATIÑO EFREN OSWALDO CI/RUC: 1104190739 </t>
  </si>
  <si>
    <t xml:space="preserve">SEGUIDO POR: PAVI POLLO CI/RUC: 1103594568001 EN CONTRA DE: GRANDA GRANDA JHULY MARLENE CI/RUC: 1104502685 </t>
  </si>
  <si>
    <t xml:space="preserve">SEGUIDO POR: COOPERATIVA DE TRANSPORTES CENTRAL CATAMAYO CI/RUC: 1191700240001 EN CONTRA DE: JIMENEZ SANTORUM IRALDA DEL CISNE CI/RUC: 1105040073 </t>
  </si>
  <si>
    <t xml:space="preserve">SEGUIDO POR: GEORGE EDMUND GRIMMENT CI/RUC: 1753415700 EN CONTRA DE: MALLA PICOITA YESSICA ALEXANDRA CI/RUC: 1105118986 </t>
  </si>
  <si>
    <t xml:space="preserve">SEGUIDO POR: CONSORCIO BARRIDOS PREDIALES EC CI/RUC: 1792390184001 EN CONTRA DE: CASTILLO CASTILLO DUVAL VITERIO CI/RUC: 1105374654 </t>
  </si>
  <si>
    <t xml:space="preserve">SEGUIDO POR: CONDUSPORT RODAR S.A. CI/RUC: 1191717968001 EN CONTRA DE: ELIZALDE ELIZALDE ALEXANDRA VANESSA CI/RUC: 1104212368 </t>
  </si>
  <si>
    <t xml:space="preserve">SEGUIDO POR: TELMO HERNAN VELIZ ROBALINO CI/RUC: 1103628697001 EN CONTRA DE: CASTILLO LUZURIAGA ANA LUCIA CI/RUC: 1900655018 </t>
  </si>
  <si>
    <t xml:space="preserve">SEGUIDO POR: SINDICATO DE CHOFERES PROFESIONALES DEL CANTON CALVAS CI/RUC: 1191705390001 EN CONTRA DE: TROYA TORRES CARLOS HUMBERTO CI/RUC: 1101932000 </t>
  </si>
  <si>
    <t xml:space="preserve">SEGUIDO POR: HOSPITAL PROVINCIAL GENERAL ISIDRO AYORA CI/RUC: 1160004660001 EN CONTRA DE: TANDAZO APOLO NERIO ARNULFO CI/RUC: 1100865888 </t>
  </si>
  <si>
    <t xml:space="preserve">SEGUIDO POR: HOSPITAL PROVINCIAL GENERAL ISIDRO AYORA CI/RUC: 1160004660001 EN CONTRA DE: VIVANCO CRIOLLO HECTOR SALVADOR CI/RUC: 1101979969 </t>
  </si>
  <si>
    <t xml:space="preserve">SEGUIDO POR: HOSPITAL PROVINCIAL GENERAL ISIDRO AYORA CI/RUC: 1160004660001 EN CONTRA DE: ORDOÑEZ GORDILLO ARMANDO VINICIO CI/RUC: 1103149157 </t>
  </si>
  <si>
    <t xml:space="preserve">SEGUIDO POR: HOSPITAL PROVINCIAL GENERAL ISIDRO AYORA CI/RUC: 1160004660001 EN CONTRA DE: QUINCHE CANO LUIS ALFONSO CI/RUC: 1103154330 </t>
  </si>
  <si>
    <t xml:space="preserve">SEGUIDO POR: HOSPITAL PROVINCIAL GENERAL ISIDRO AYORA CI/RUC: 1160004660001 EN CONTRA DE: QUEZADA POMA FREDY ORLANDO CI/RUC: 1103168066 </t>
  </si>
  <si>
    <t xml:space="preserve">SEGUIDO POR: CERAMICA PIONERO CI/RUC: 1100314200001 EN CONTRA DE: MALDONADO ULLOA EUGENIO EDICIO CI/RUC: 1103839336 </t>
  </si>
  <si>
    <t xml:space="preserve">SEGUIDO POR: ZABALETA CASTRO CESAR AUGUSTO CI/RUC: 0100268655001 EN CONTRA DE: LEIVA ROBALINO JOSE JAVIER CI/RUC: 1104243421 </t>
  </si>
  <si>
    <t xml:space="preserve">SEGUIDO POR: BANCO SOLIDARIO SA.A. CI/RUC: 1791109384001 EN CONTRA DE: CANDO JIMENEZ DIANA CAROLINA CI/RUC: 1104352040 </t>
  </si>
  <si>
    <t xml:space="preserve">SEGUIDO POR: UNIVERSIDAD TECNICA PARTICULAR DE LOJA / CI/RUC: 1190068729001 EN CONTRA DE: MARTINEZ SUAREZ YOLANDA CI/RUC: 245797 </t>
  </si>
  <si>
    <t xml:space="preserve">SEGUIDO POR: UNION CEMENTERA NACIONAL UCEM C.E.M. CI/RUC: 1792470293001 EN CONTRA DE: MOROCHO JIMENEZ MICHAEL EDUARDO CI/RUC: 1104753601 </t>
  </si>
  <si>
    <t xml:space="preserve">SEGUIDO POR: UNION CEMENTERA NACIONAL UCEM C.E.M. CI/RUC: 1792470293001 EN CONTRA DE: BONE ORDOÑEZ MAGNO EDUARDO CI/RUC: 0804390896 </t>
  </si>
  <si>
    <t xml:space="preserve">SEGUIDO POR: UNION CEMENTERA NACIONAL UCEM C.E.M. CI/RUC: 1792470293001 EN CONTRA DE: JUMBO MONTESDIOCA SANDRO GUSTAVO CI/RUC: 0705529006 </t>
  </si>
  <si>
    <t>SEGUIDO POR:  CI/RUC:  EN CONTRA DE: SOTOMAYOR TENEZACA KARLA VERONICA CI/RUC: 1105577173</t>
  </si>
  <si>
    <t xml:space="preserve">SEGUIDO POR: UNION CEMENTERA NACIONAL UCEM C.E.M. CI/RUC: 1792470293001 EN CONTRA DE: UYUNKAR TAISH JOHNATAN ROLANDO CI/RUC: 1900633775 </t>
  </si>
  <si>
    <t xml:space="preserve">SEGUIDO POR: UNION CEMENTERA NACIONAL UCEM C.E.M. CI/RUC: 1792470293001 EN CONTRA DE: VALLEJO RAMIREZ JORGE BALTAZAR CI/RUC: 1103144406 </t>
  </si>
  <si>
    <t xml:space="preserve">SEGUIDO POR: AZANZA ORDOÑEZ FELICIANO ISRAEL CI/RUC: 1100068897001 EN CONTRA DE: CANGO SOTO DARWIN MANUEL CI/RUC: 1104303910 </t>
  </si>
  <si>
    <t xml:space="preserve">SEGUIDO POR: LOAYZA GUZMAN MANUEL ANTONIO CI/RUC: 0700681547001 EN CONTRA DE: GUAMAN PATIÑO ROSA MARGARITA CI/RUC: 1103526065 </t>
  </si>
  <si>
    <t xml:space="preserve">SEGUIDO POR: GOBIERNO AUTONOMO DESCENTRALIZADO MUNICIPAL DEL CANTON CHAGUARPAMBA CI/RUC: 1160836120001 EN CONTRA DE: GALLEGOS ROMAN JOSE ELIAS CI/RUC: 0704458587 </t>
  </si>
  <si>
    <t xml:space="preserve">SEGUIDO POR: GOBIERNO AUTONOMO DESCENTRALIZADO MUNICIPAL DEL CANTON CHAGUARPAMBA CI/RUC: 1160836120001 EN CONTRA DE: HIDALGO CRESPO ESTHER JANETH CI/RUC: 1103884258 </t>
  </si>
  <si>
    <t xml:space="preserve">SEGUIDO POR: GOBIERNO AUTONOMO DESCENTRALIZADO MUNICIPAL DEL CANTON CHAGUARPAMBA CI/RUC: 1160836120001 EN CONTRA DE: PALADINES ENCALADA JOSE ELICIO CI/RUC: 1103520670 </t>
  </si>
  <si>
    <t xml:space="preserve">SEGUIDO POR: UNIVERSIDAD TECNICA PARTICULAR DE LOJA / CI/RUC: 1190068729001 EN CONTRA DE: EGUIGUREN VASQUEZ ALFREDO MARCELO CI/RUC: 1103580526 </t>
  </si>
  <si>
    <t xml:space="preserve">SEGUIDO POR: SEVISA CIA. LTDA. CI/RUC: 1191712478001 EN CONTRA DE: BARRIGAS SALAZAR CRESPIN SEGUNDO CI/RUC: 1100585502 </t>
  </si>
  <si>
    <t xml:space="preserve">SEGUIDO POR: CARLOS HUMBERTO ROJAS ERAS CI/RUC: 1100145273001 EN CONTRA DE: SOLANO JIMENEZ ILMA MARCIANA CI/RUC: 1102064423 </t>
  </si>
  <si>
    <t xml:space="preserve">SEGUIDO POR: THE TESALIA SPRINGS COMPANY S.A. CI/RUC: 1790005739001 EN CONTRA DE: VALLEJO PALACIOS CARLOS ALCIVAR CI/RUC: 1103980643 </t>
  </si>
  <si>
    <t xml:space="preserve">SEGUIDO POR: DIRECCION DISTRITAL 11D02/CATAMAYO/CHAGUARPAMBA/OLMEDO/SALUD CI/RUC: 116000520001 EN CONTRA DE: CABRERA MALDONADO FREDY ARMANDO CI/RUC: 1102714522 </t>
  </si>
  <si>
    <t xml:space="preserve">SEGUIDO POR: DIRECCION DISTRITAL 11D02/CATAMAYO/CHAGUARPAMBA/OLMEDO/SALUD CI/RUC: 1160005200001 EN CONTRA DE: JARAMILLO HIDALGO BOLIVAR VLADIMIR CI/RUC: 1103321939 </t>
  </si>
  <si>
    <t xml:space="preserve">SEGUIDO POR: DIRECCION DISTRITAL 11D02/CATAMAYO/CHAGUARPAMBA/OLMEDO/SALUD CI/RUC: 1160005200001 EN CONTRA DE: ROMERO AGUILAR JOSE RICARDO CI/RUC: 1102875380 </t>
  </si>
  <si>
    <t xml:space="preserve">SEGUIDO POR: DIRECCION DISTRITAL 11D02/CATAMAYO/CHAGUARPAMBA/OLMEDO/SALUD CI/RUC: 1160005200001 EN CONTRA DE: LUZURIAGA TORRES CARLOS DANIEL CI/RUC: 1102620208 </t>
  </si>
  <si>
    <t xml:space="preserve">SEGUIDO POR: DIRECCION DISTRITAL 11D02/CATAMAYO/CHAGUARPAMBA/OLMEDO/SALUD CI/RUC: 1160005200001 EN CONTRA DE: RUEDA OJEDA PABLO FERNANDO CI/RUC: 1103197313 </t>
  </si>
  <si>
    <t xml:space="preserve">SEGUIDO POR: SOCIEDAD DE LUCHA CONTRA EL CANCER SOLCA NUCLEO DE LOJA CI/RUC: 1191707970001 EN CONTRA DE: AGUIRRE AGUIRRE MANUEL EDUARDO CI/RUC: 1103575336 </t>
  </si>
  <si>
    <t xml:space="preserve">SEGUIDO POR: COMERCIALIZADORA RAMIREZ GALVAN CIA. LTDA. CI/RUC: 1191729486001 EN CONTRA DE: SOSA TRUJILLO TEOFILO GABRIEL CI/RUC: 1719955187 </t>
  </si>
  <si>
    <t xml:space="preserve">SEGUIDO POR: EL CASTILLO ENCANTADO CI/RUC: 1191740935001 EN CONTRA DE: RAMIREZ CARRION AURA MARITZA CI/RUC: 1104166978 </t>
  </si>
  <si>
    <t xml:space="preserve">SEGUIDO POR: COOPERATIVA DE AHORRO Y CREDITO DE LA MICROEMPRESA FORTUNA CI/RUC: 1191712249001 EN CONTRA DE: CORONEL CASTRO KAROLAY MICHELL CI/RUC: 1103594238 </t>
  </si>
  <si>
    <t xml:space="preserve">SEGUIDO POR: GOBIERNO AUTONOMO DESCENTRALIZADO MUNICIPAL DEL CANTON CHAGUARPAMBA CI/RUC: 1160836120001 EN CONTRA DE: ARMIJOS MACHUCA JOSE ANTONIO CI/RUC: 1105089146 </t>
  </si>
  <si>
    <t xml:space="preserve">SEGUIDO POR: ECUACORRIENTE S.A. CI/RUC: 0190168018001 EN CONTRA DE: RODRIGUEZ HIDALGO DEISY MAYURI CI/RUC: 1104167927 </t>
  </si>
  <si>
    <t xml:space="preserve">SEGUIDO POR: ARIAS BURNEO LUIS ALFREDO CI/RUC: 1100038742001 EN CONTRA DE: CURIMILMA AVILA JUANA KAROLINA CI/RUC: 1105203713 </t>
  </si>
  <si>
    <t xml:space="preserve">SEGUIDO POR: DIRECCION DISTRITAL 11D03 / PALTAS / SALUD CI/RUC: 1160005470001 EN CONTRA DE: SIGUENZA NARVAEZ VICTOR ELOY CI/RUC: 1103016273 </t>
  </si>
  <si>
    <t xml:space="preserve">SEGUIDO POR: DIRECCION DISTRITAL 11D03 / PALTAS / SALUD CI/RUC: 1160005470001 EN CONTRA DE: SALAZAR SARAGURO MARCIA MARINA CI/RUC: 1103001804 </t>
  </si>
  <si>
    <t xml:space="preserve">SEGUIDO POR: DIRECCION DISTRITAL 11D03 / PALTAS / SALUD CI/RUC: 1160005470001 EN CONTRA DE: PACHAR CASTILLO MARIA EUGENIA CI/RUC: 1104402886 </t>
  </si>
  <si>
    <t xml:space="preserve">SEGUIDO POR: DIRECCION DISTRITAL 11D03 / PALTAS / SALUD CI/RUC: 1160005470001 EN CONTRA DE: ARMIJOS PARRA SONIA MARIA CI/RUC: 1103169189 </t>
  </si>
  <si>
    <t xml:space="preserve">SEGUIDO POR: DIRECCION DISTRITAL 11D03 / PALTAS / SALUD CI/RUC: 1160005470001 EN CONTRA DE: VILLALTA AGUILAR JUAN MANUEL CI/RUC: 1102797758 </t>
  </si>
  <si>
    <t xml:space="preserve">SEGUIDO POR: DIRECCION DISTRITAL 11D03/PALTAS /SALUD CI/RUC: 1160005470001 EN CONTRA DE: GONZAGA CALERO VICTOR HUGO CI/RUC: 1102290671 </t>
  </si>
  <si>
    <t xml:space="preserve">SEGUIDO POR: DIRECCION DISTRITAL 11D03/PALTAS /SALUD CI/RUC: 1160005470001 EN CONTRA DE: CABRERA ZHUNAULA ROCIO ELIZABETH CI/RUC: 1103856215 </t>
  </si>
  <si>
    <t xml:space="preserve">SEGUIDO POR: DIRECCION DISTRITAL 11D03/PALTAS /SALUD CI/RUC: 1160005470001 EN CONTRA DE: GUTIERREZ ORDOÑEZ MARIA ISABEL CI/RUC: 1103753222 </t>
  </si>
  <si>
    <t xml:space="preserve">SEGUIDO POR: DIRECCION DISTRITAL 11D03/PALTAS /SALUD CI/RUC: 1160005470001 EN CONTRA DE: ABAD JUMBO RICARDO RAUL CI/RUC: 1103769160 </t>
  </si>
  <si>
    <t xml:space="preserve">SEGUIDO POR: DIRECCION DISTRITAL 11D03/PALTAS /SALUD CI/RUC: 1160005470001 EN CONTRA DE: PIEDRA OJEDA YESENIA PAOLA CI/RUC: 1103447122 </t>
  </si>
  <si>
    <t xml:space="preserve">SEGUIDO POR: ESTACION DE SERVICIO VALDIVIESO CI/RUC: 1100177185001 EN CONTRA DE: VILLA BARROS BYRON RAMIRO CI/RUC: 1103449086 </t>
  </si>
  <si>
    <t xml:space="preserve">SEGUIDO POR: ESTACION DE SERVICIO VALDIVIESO CI/RUC: 1100177185001 EN CONTRA DE: PINEDA GONZALEZ FAUSTO RIGOBERTO CI/RUC: 0105012231 </t>
  </si>
  <si>
    <t xml:space="preserve">SEGUIDO POR: ESTACION DE SERVICIO VALDIVIESO CI/RUC: 1100177185001 EN CONTRA DE: JARAMILLO JARA JOSE RODRIGO CI/RUC: 1103989289 </t>
  </si>
  <si>
    <t xml:space="preserve">SEGUIDO POR: COOPERATIVA DE AHORRO Y CREDITO PADRE JULIAN LORENTE LTDA. CI/RUC: 1190015110001 EN CONTRA DE: PANAMITO SANCHEZ JUAN CARLOS CI/RUC: 1104292097 </t>
  </si>
  <si>
    <t xml:space="preserve">SEGUIDO POR: NATURALEZA Y CULTURA INTERNACIONAL CI/RUC: 1190083779001 EN CONTRA DE: SANCHEZ PUERTAS JOSE RODRIGO CI/RUC: 1102289624 </t>
  </si>
  <si>
    <t xml:space="preserve">SEGUIDO POR: NATURALEZA Y CULTURA INTERNACIONAL CI/RUC: 1190083779001 EN CONTRA DE: JARAMILLO SANCHEZ LENIN PATRICIO CI/RUC: 1104091150 </t>
  </si>
  <si>
    <t xml:space="preserve">SEGUIDO POR: NATURALEZA Y CULTURA INTERNACIONAL CI/RUC: 1190083779001 EN CONTRA DE: CARRILLO PUERTAS GALO ALONSO CI/RUC: 1100031424 </t>
  </si>
  <si>
    <t xml:space="preserve">SEGUIDO POR: NATURALEZA Y CULTURA INTERNACIONAL CI/RUC: 1190083779001 EN CONTRA DE: MARTINEZ CHAMBA DARWIN ALCIBIADES CI/RUC: 1103930747 </t>
  </si>
  <si>
    <t xml:space="preserve">SEGUIDO POR: NATURALEZA Y CULTURA INTERNACIONAL CI/RUC: 1190083779001 EN CONTRA DE: REQUENA SARANGO JESSICA PAULINA CI/RUC: 1105014920 </t>
  </si>
  <si>
    <t xml:space="preserve">SEGUIDO POR: LUZ VICTORIA BALCAZAR NEIRA CI/RUC: 1101431904 EN CONTRA DE: CHAMBA PINEDA JOSE MANUEL CI/RUC: 1102752217 </t>
  </si>
  <si>
    <t xml:space="preserve">SEGUIDO POR: CONSORCIO BARRIDOS PREDIALES EC CI/RUC: 1792390181001 EN CONTRA DE: VALVERDE VASQUEZ MARIA FERNANDA CI/RUC: 1104724149 </t>
  </si>
  <si>
    <t xml:space="preserve">SEGUIDO POR: CONSORCIO BARRIDOS PREDIALES EC CI/RUC: 1792390184001 EN CONTRA DE: FEBRE PAUCAR LUIS ALFREDO CI/RUC: 1104128689 </t>
  </si>
  <si>
    <t xml:space="preserve">SEGUIDO POR: MANUEL ANTONIO LOIZA GUZMAN CI/RUC: 0700681547001 EN CONTRA DE: GUAMAN PATIÑO ROSA MARGARITA CI/RUC: 1103526065 </t>
  </si>
  <si>
    <t xml:space="preserve">SEGUIDO POR: UNIVERSIDAD NACIONAL DE LOJA CI/RUC: 1160001720001 EN CONTRA DE: ZHANAY OBELENCIO FRANCISCO CI/RUC: 1100013174 </t>
  </si>
  <si>
    <t xml:space="preserve">SEGUIDO POR: MALDONADO GONZALEZ PLUTARCO EFREN CI/RUC: 1101023297001 EN CONTRA DE: REQUELME CAMPOVERDE ESPERANZA CI/RUC: 1104394463 </t>
  </si>
  <si>
    <t xml:space="preserve">SEGUIDO POR: COMERCIALIZADORA VIVANCO COBOS VICOSA CIA. LTDA. CI/RUC: 01000067693000 EN CONTRA DE: CORDOVA MINCHALA JUAN PABLO CI/RUC: 1104333354 </t>
  </si>
  <si>
    <t xml:space="preserve">SEGUIDO POR: INAPESA S.A. CI/RUC: 1190013002001 EN CONTRA DE: VILLACIS CHAMBA NELSON FABRICIO CI/RUC: 1104831795 </t>
  </si>
  <si>
    <t xml:space="preserve">SEGUIDO POR: GOBIERNO AUTONOMO DESCENTRALIZADO PARROQUIAL RURAL DE CANGONAMA CI/RUC: 1160025230001 EN CONTRA DE: POGO JOSE ANGEL MARIA CI/RUC: 1102409438 </t>
  </si>
  <si>
    <t xml:space="preserve">SEGUIDO POR: HOTEL PODOCARPUS CI/RUC: 1101254496001 EN CONTRA DE: PAUTA ONCE RONNY EMILIO CI/RUC: 1105941601 </t>
  </si>
  <si>
    <t xml:space="preserve">SEGUIDO POR: DIRECCION DISTRITAL 11D06/CALVAS/GONZANAMA/QUILANGA/SALUD CI/RUC: 1160004820001 EN CONTRA DE: CUEVA HERRERA CARLOS ENRIQUE CI/RUC: 1103433619 </t>
  </si>
  <si>
    <t xml:space="preserve">SEGUIDO POR: DIRECCION DISTRITAL 11D06/CALVAS/GONZANAMA/QUILANGA/SALUD CI/RUC: 1160004820001 EN CONTRA DE: TORRES VILLALTA CRISTHIAN ABRAHAM CI/RUC: 1104333073 </t>
  </si>
  <si>
    <t xml:space="preserve">SEGUIDO POR: DIRECCION DISTRITAL 11D06/CALVAS/GONZANAMA/QUILANGA/SALUD CI/RUC: 1160004820001 EN CONTRA DE: CUENCA MAYORGA LUIS VLADIMIR CI/RUC: 1102061395 </t>
  </si>
  <si>
    <t xml:space="preserve">SEGUIDO POR: DIRECCION DISTRITAL 11D06/CALVAS/GONZANAMA/QUILANGA/SALUD CI/RUC: 1160004820001 EN CONTRA DE: MALLA CUENCA MARCO VINICIO CI/RUC: 1103136113 </t>
  </si>
  <si>
    <t xml:space="preserve">SEGUIDO POR: DIRECCION DISTRITAL 11D06/CALVAS/GONZANAMA/QUILANGA/SALUD CI/RUC: 1160004820001 EN CONTRA DE: CASTILLO CORREA LUIS ALBERTO CI/RUC: 1103367148 </t>
  </si>
  <si>
    <t xml:space="preserve">SEGUIDO POR: ARMIJOS AGURTO VERONICA KATERINE CI/RUC: 1103313910001 EN CONTRA DE: CONDOY MACAS ALEXANDRA CECILIA CI/RUC: 1103503478 </t>
  </si>
  <si>
    <t xml:space="preserve">SEGUIDO POR: ARMIJOS AGURTO VERONICA KATERINE CI/RUC: 1103313910001 EN CONTRA DE: CONDOY MACAS HILDA EMERITA CI/RUC: 1103313951 </t>
  </si>
  <si>
    <t xml:space="preserve">SEGUIDO POR: CONSORCIO BARRIDOS PREDIALES EC CI/RUC: 1792390184001 EN CONTRA DE: ATOCHA VILLALTA MARIA MERCEDES CI/RUC: 1103930853 </t>
  </si>
  <si>
    <t xml:space="preserve">SEGUIDO POR: CONSORCIO BARRIDOS PREDIALES EC CI/RUC: 1792390184001 EN CONTRA DE: GIRON ROSALES JORGE ROLANDO CI/RUC: 1103747117 </t>
  </si>
  <si>
    <t xml:space="preserve">SEGUIDO POR: CONSORCIO BARRIDOS PREDIALES EC CI/RUC: 1792390184001 EN CONTRA DE: TIGRE QUIÑONEZ VERONICA ALEXANDRA CI/RUC: 1104708498 </t>
  </si>
  <si>
    <t xml:space="preserve">SEGUIDO POR: CONSORCIO BARRIDOS PREDIALES EC CI/RUC: 1792390184001 EN CONTRA DE: BURNEO CASTILLO PATRICIO LEONARDO CI/RUC: 1104075138 </t>
  </si>
  <si>
    <t xml:space="preserve">SEGUIDO POR: CONSORCIO BARRIDOS PREDIALES EC CI/RUC: 1792390184001 EN CONTRA DE: BUSTAMANTE ROJAS JASMANI LEONEL CI/RUC: 1105111783 </t>
  </si>
  <si>
    <t xml:space="preserve">SEGUIDO POR: GOBIERNO AUTONOMO DESCENTRALIZADO MUNICIPAL DE LOJA CI/RUC: 116000024001 EN CONTRA DE: CABRERA TAPIA SEGUNDO ROBERTO CI/RUC: 1100568318 </t>
  </si>
  <si>
    <t xml:space="preserve">SEGUIDO POR: HOSPITAL PROVINCIAL GENERAL ISIDRO AYORA CI/RUC: 1160004660001 EN CONTRA DE: VIVANCO MORILLO IVAN ROGELIO CI/RUC: 1102243811 </t>
  </si>
  <si>
    <t xml:space="preserve">SEGUIDO POR: HOSPITAL PROVINCIAL GENERAL ISIDRO AYORA CI/RUC: 1160004660001 EN CONTRA DE: VIRE BUSTAMANTE DIEGO FERNANDO CI/RUC: 1102920285 </t>
  </si>
  <si>
    <t xml:space="preserve">SEGUIDO POR: HOSPITAL PROVINCIAL GENERAL ISIDRO AYORA CI/RUC: 1160004660001 EN CONTRA DE: GUAMAN ALVAREZ PAOLA DEL CISNE CI/RUC: 1104548670 </t>
  </si>
  <si>
    <t xml:space="preserve">SEGUIDO POR: HOSPITAL PROVINCIAL GENERAL ISIDRO AYORA CI/RUC: 1160004660001 EN CONTRA DE: SARANGO CUENCA JANINA ALEXANDRA CI/RUC: 1104302615 </t>
  </si>
  <si>
    <t xml:space="preserve">SEGUIDO POR: DIOCESIS DE LOJA CI/RUC: 1190082020001 EN CONTRA DE: ARMIJOS CAJAMARCA DIEGO BLADIMIR CI/RUC: 1104197890 </t>
  </si>
  <si>
    <t xml:space="preserve">SEGUIDO POR: COOPERATIVA DE TRANSPORTES CENTRAL CATAMAYO CI/RUC: 1191700240001 EN CONTRA DE: ALULIMA VILLAVICENCIO JOSE RODRIGO CI/RUC: 1103246912 </t>
  </si>
  <si>
    <t xml:space="preserve">SEGUIDO POR: COOPERATIVA DE AHORRO Y CREDITO SEMILLA DEL PROGRESO LTDA. CI/RUC: 1191718905001 EN CONTRA DE: SALINAS CHALAN MARGOTH CRISTINA CI/RUC: 1104375454 </t>
  </si>
  <si>
    <t xml:space="preserve">SEGUIDO POR: SERVIENTREGA ECUADOR S.A. CI/RUC: 0991285679001 EN CONTRA DE: LIMA VIÑAMAGUA VICENTE ALVARO CI/RUC: 1104926991 </t>
  </si>
  <si>
    <t xml:space="preserve">SEGUIDO POR: DIRECCION DISTRITAL 11D07 MACARA SOZORANGA SALUD CI/RUC: 1160005390001 EN CONTRA DE: ERAS VALAREZO NELSON DARIO CI/RUC: 1711212488 </t>
  </si>
  <si>
    <t xml:space="preserve">SEGUIDO POR: DIRECCION DISTRITAL 11D07 MACARA SOZORANGA SALUD CI/RUC: 1160005390001 EN CONTRA DE: GUARDERAS GUERRERO LIVIO GUALBERTO CI/RUC: 1102120142 </t>
  </si>
  <si>
    <t xml:space="preserve">SEGUIDO POR: DIRECCION DISTRITAL 11D07 MACARA SOZORANGA SALUD CI/RUC: 1160005390001 EN CONTRA DE: CALLE ROBLES MARIO IRENO CI/RUC: 1103282990 </t>
  </si>
  <si>
    <t xml:space="preserve">SEGUIDO POR: CORPORACION NACIONAL DE TELECOMUNICACIONES / CNT EP. RESORTEO CI/RUC: 1768152560001 EN CONTRA DE: RIOS BUSTOS JAVIER FERNANDO CI/RUC: 1102357181 </t>
  </si>
  <si>
    <t xml:space="preserve">SEGUIDO POR: ALDEAN AYALA JULIO ALBERTO CI/RUC: 1900082189001 EN CONTRA DE: CAMACAS LIMA JESSICA ANDREA CI/RUC: 1106014291 </t>
  </si>
  <si>
    <t xml:space="preserve">SEGUIDO POR: IESS HOSPITAL MANUEL YGNACIO MONTEROS VALDIVIESO CI/RUC: 1160033250001 EN CONTRA DE: AGUILAR TORRES MARIO GABRIEL CI/RUC: 1102651070 </t>
  </si>
  <si>
    <t xml:space="preserve">SEGUIDO POR: IESS HOSPITAL MANUEL YGNACIO MONTEROS VALDIVIESO CI/RUC: 1160033250001 EN CONTRA DE: JIMBO TORRES MIGUEL ANGEL CI/RUC: 1105053720 </t>
  </si>
  <si>
    <t xml:space="preserve">SEGUIDO POR: UNIVERSIDAD NACIONAL DE LOJA CI/RUC: 1160001720001 EN CONTRA DE: ROMERO JIMENEZ JOSE NAPOLEON CI/RUC: 1100494788 </t>
  </si>
  <si>
    <t xml:space="preserve">SEGUIDO POR: IESS HOSPITAL MANUEL YGNACIO MONTEROS VALDIVIESO CI/RUC: 1160033250001 EN CONTRA DE: HURTADO VILLACIS PATRICIO FERNANDO CI/RUC: 1104649965 </t>
  </si>
  <si>
    <t xml:space="preserve">SEGUIDO POR: IESS HOSPITAL MANUEL YGNACIO MONTEROS VALDIVIESO CI/RUC: 1160033250001 EN CONTRA DE: CUEVA PEREIRA JOSE RAUL CI/RUC: 1103714653 </t>
  </si>
  <si>
    <t xml:space="preserve">SEGUIDO POR: IESS HOSPITAL MANUEL YGNACIO MONTEROS VALDIVIESO CI/RUC: 1160033250001 EN CONTRA DE: CABRERA SANCHEZ FRANCO RODRIGO CI/RUC: 1104459027 </t>
  </si>
  <si>
    <t xml:space="preserve">SEGUIDO POR: INSTITUTO ECUATORIANO DE SEGURIDAD SOCIAL IESS CI/RUC: 1760004650001 EN CONTRA DE: TORRES TORRES MANUEL ANTONIO CI/RUC: 1103636328 </t>
  </si>
  <si>
    <t xml:space="preserve">SEGUIDO POR: CONSORCIO BARRIDOS PREDIALES EC CI/RUC: 1792390184001 EN CONTRA DE: CAÑAR LALANGUI JANETH ALEXANDRA CI/RUC: 1900519636 </t>
  </si>
  <si>
    <t xml:space="preserve">SEGUIDO POR: JIMENEZ ELIZALDE OSCAR GUSTAVO CI/RUC: 1103708663001 EN CONTRA DE: SALINAS AZUERO LUIS EUGENIO CI/RUC: 1104900731 </t>
  </si>
  <si>
    <t xml:space="preserve">SEGUIDO POR: GOBIERNO AUTONOMO DESCENTRALIZADO MUNICIPAL DEL CANTON CELICA CI/RUC: 1160000590001 EN CONTRA DE: REINOSA TORRES JOSE MARCELO CI/RUC: 1103408041 </t>
  </si>
  <si>
    <t xml:space="preserve">SEGUIDO POR: GOBIERNO AUTONOMO DESCENTRALIZADO MUNICIPAL DEL CANTON CELICA CI/RUC: 1160000590001 EN CONTRA DE: MALLA PEÑA ARQUIMIDES CI/RUC: 1102303367 </t>
  </si>
  <si>
    <t xml:space="preserve">SEGUIDO POR: GOBIERNO AUTONOMO DESCENTRALIZADO MUNICIPAL DEL CANTON CELICA CI/RUC: 1160000590001 EN CONTRA DE: TORRES SANMARTIN JUAN CARLOS CI/RUC: 1104304561 </t>
  </si>
  <si>
    <t xml:space="preserve">SEGUIDO POR: GOBIERNO AUTONOMO DESCENTRALIZADO MUNICIPAL DEL CANTON CELICA CI/RUC: 1160000590001 EN CONTRA DE: MENDOZA ORTIZ KATHARINE ARACELI CI/RUC: 1723181994 </t>
  </si>
  <si>
    <t xml:space="preserve">SEGUIDO POR: GAD MUNICIPAL DEL CANTON CELICA CI/RUC: 1160000570001 EN CONTRA DE: JUMBO CAÑAR VICENTE MAXIMINO CI/RUC: 1102141163 </t>
  </si>
  <si>
    <t xml:space="preserve">SEGUIDO POR: GAD MUNICIPAL DEL CANTON CELICA CI/RUC: 1160000590001 EN CONTRA DE: ORDOÑEZ ALVAREZ STALIN WLADIMIR CI/RUC: 1900611532 </t>
  </si>
  <si>
    <t xml:space="preserve">SEGUIDO POR: GAD MUNICIPAL DEL CANTON CELICA CI/RUC: 1160000590001 EN CONTRA DE: ORDOÑEZ YAGUACHI ALCIBAR COLON CI/RUC: 1102139563 </t>
  </si>
  <si>
    <t xml:space="preserve">SEGUIDO POR: GAD MUNICIPAL DEL CANTON CELICA CI/RUC: 1160000590001 EN CONTRA DE: JUMBO FLORES IVAN RENE CI/RUC: 1105925471 </t>
  </si>
  <si>
    <t xml:space="preserve">SEGUIDO POR: SOCIEDAD DE LUCHA CONTRA EL CANCER SOLCA NUCLEO DE LOJA CI/RUC: 1191707970001 EN CONTRA DE: CARAGUAY AGUINSACA DIANA ELIZABETH CI/RUC: 1104252083 </t>
  </si>
  <si>
    <t xml:space="preserve">SEGUIDO POR: JENNY ESPERANZA BETANCOURT LOAYZA CI/RUC: 1103004428000 EN CONTRA DE: ORDOÑEZ REYES MARIA ELENA CI/RUC: 1103167357 </t>
  </si>
  <si>
    <t xml:space="preserve">SEGUIDO POR: TELCONET S.A. CI/RUC: 0991327371001 EN CONTRA DE: BUSTAMANTE BUSTAMANTE LEANDRO ANDRE CI/RUC: 1104637671 </t>
  </si>
  <si>
    <t xml:space="preserve">SEGUIDO POR: UNIDAD DE ATENCION AMBULATORIA DE CELICA CI/RUC: 1160045420001 EN CONTRA DE: JARAMILLO MARTINEZ EVELYN CONSUELO CI/RUC: 0704395854 </t>
  </si>
  <si>
    <t xml:space="preserve">SEGUIDO POR: UNIDAD DE ATENCIÓN AMBULATORIA DE CELICA CI/RUC: 1160045420001 EN CONTRA DE: PUCHA FERNANDEZ DIEGO FABIAN CI/RUC: 1104618903 </t>
  </si>
  <si>
    <t xml:space="preserve">SEGUIDO POR: IESS UNIDAD DE ATENCIÓN AMBULATORIA CARIAMANGA CI/RUC: 1160040380001 EN CONTRA DE: CUEVA RODRIGUEZ SANDRA NARCIZA CI/RUC: 1102446398 </t>
  </si>
  <si>
    <t xml:space="preserve">SEGUIDO POR: IESS UNIDAD DE ATENCIÓN AMBULATORIA CARIAMANGA CI/RUC: 1160040380001 EN CONTRA DE: GUARNIZO ACARO YANINE RAQUEL CI/RUC: 1103444582 </t>
  </si>
  <si>
    <t xml:space="preserve">SEGUIDO POR: CONSORCIO BARRIDOS PREDIALES EC CI/RUC: 1792390184001 EN CONTRA DE: GUTIERREZ MARTINEZ DELIA CRISTINA CI/RUC: 1103270045 </t>
  </si>
  <si>
    <t xml:space="preserve">SEGUIDO POR: GOBIERNO AUTONOMI DESCENTRALIZADO DEL CANTON CALVAS CI/RUC: 1160000320001 EN CONTRA DE: SANTIN PINZON MARCO VINICIO CI/RUC: 1105533077 </t>
  </si>
  <si>
    <t xml:space="preserve">SEGUIDO POR: GOBIERNO AUTONOMO DESCENTRALIZADO DEL CANTON CALVAS CI/RUC: 1160000320001 EN CONTRA DE: CAÑAR ROSA MARIA CI/RUC: 1102270129 </t>
  </si>
  <si>
    <t xml:space="preserve">SEGUIDO POR: GOBIERNO AUTONOMO DESCENTRALIZADO DEL CANTON CALVAS CI/RUC: 1160000320001 EN CONTRA DE: LIMA PARDO DAYSE DEL CARMEN CI/RUC: 1103976922 </t>
  </si>
  <si>
    <t xml:space="preserve">SEGUIDO POR: GOBIERNO AUTONOMO DESCENTRALIZADO DEL CANTON CALVAS CI/RUC: 1160000320001 EN CONTRA DE: MARTINEZ PEREZ YOVANY PATRICIO CI/RUC: 0921778528 </t>
  </si>
  <si>
    <t xml:space="preserve">SEGUIDO POR: GOBIERNO AUTONOMO DESCENTRALIZADO DEL CANTON CALVAS CI/RUC: 1160000320001 EN CONTRA DE: SARANGO PARDO MIRIAM DEL CARMEN CI/RUC: 1104024318 </t>
  </si>
  <si>
    <t xml:space="preserve">SEGUIDO POR: MEDISBELT MEDICAL CENTER CI/RUC: 1103444806001 EN CONTRA DE: CABRERA PACHAR ROSA VANNEZA CI/RUC: 1103847511 </t>
  </si>
  <si>
    <t xml:space="preserve">SEGUIDO POR: UNIVERSIDAD NACIONAL DE LOJA CI/RUC: 1160001720001 EN CONTRA DE: PEÑA MERINO SEGUNDO HELEODORO CI/RUC: 1100498193 </t>
  </si>
  <si>
    <t xml:space="preserve">SEGUIDO POR: UNIVERSIDAD NACIONAL DE LOJA CI/RUC: 1160001720001 EN CONTRA DE: CABRERA DAVID ORLANDO CI/RUC: 1100081791 </t>
  </si>
  <si>
    <t xml:space="preserve">SEGUIDO POR: CORREA SARANGO ROSA GUMERCINDA CI/RUC: 1103385991001 EN CONTRA DE: PIEDRA CAILLAGUA VANESSA SILVANA CI/RUC: 1105714644 </t>
  </si>
  <si>
    <t xml:space="preserve">SEGUIDO POR: DIRECCION DISTRITAL 11D09/ZAPOTILLO/SALUD CI/RUC: 1160005980001 EN CONTRA DE: AREVALO ELIZALDE OMAR STALIN CI/RUC: 1103981245 </t>
  </si>
  <si>
    <t xml:space="preserve">SEGUIDO POR: DIRECCION DISTRITAL 11D09/ZAPOTILLO/SALUD CI/RUC: 1160005980001 EN CONTRA DE: IÑIGUEZ MENDOZA CARLOS HERNAN CI/RUC: 1101366498 </t>
  </si>
  <si>
    <t xml:space="preserve">SEGUIDO POR: DIRECCION DISTRITAL 11D09/ZAPOTILLO/SALUD CI/RUC: 1160005980001 EN CONTRA DE: VELEZ PRIETO JUAN MANUEL CI/RUC: 1101930756 </t>
  </si>
  <si>
    <t xml:space="preserve">SEGUIDO POR: DIRECCION DISTRITAL 11D09/ZAPOTILLO/SALUD CI/RUC: 1160005980001 EN CONTRA DE: GRANDA MERA DARWIN RAUL CI/RUC: 1103931075 </t>
  </si>
  <si>
    <t xml:space="preserve">SEGUIDO POR: DIRECCION DISTRITAL 11D09/ZAPOTILLO/SALUD CI/RUC: 1160005980001 EN CONTRA DE: LOAIZA ROBLES CESAR EDUARDO CI/RUC: 1104686686 </t>
  </si>
  <si>
    <t xml:space="preserve">SEGUIDO POR: MARCELO GALLARDO INDUSTRIA &amp; COMERCIO CI/RUC: 1102314372001 EN CONTRA DE: CALVA ALVARADO ALEJANDRO CI/RUC: 0905094801 </t>
  </si>
  <si>
    <t xml:space="preserve">SEGUIDO POR: DIRECCION DISTRITAL 11D01 LOJA/SALUD CI/RUC: 1160005120001 EN CONTRA DE: CHALAN CEVALLOS LUZ MARIA CI/RUC: 1101989646 </t>
  </si>
  <si>
    <t xml:space="preserve">SEGUIDO POR: ANGEL SANTIAGO PAUCAR RIERA CI/RUC: 1104165897 EN CONTRA DE: MEDINA TENEZACA MAYRA ANDREA CI/RUC: 1104175995 </t>
  </si>
  <si>
    <t xml:space="preserve">SEGUIDO POR: CEVASCOP CIA. LTDA. CI/RUC: 1191710149001 EN CONTRA DE: TRUJILLO GUAMAN KATHERINE LILIANA CI/RUC: 1104119217 </t>
  </si>
  <si>
    <t xml:space="preserve">SEGUIDO POR: GOBIERNO AUTONOMO DEL MUNICIPIO DE LOJA CI/RUC: 1160000240001 EN CONTRA DE: VILLA BURI VICTOR MIGUEL CI/RUC: 1102666250 </t>
  </si>
  <si>
    <t xml:space="preserve">SEGUIDO POR: ESTRATEGIAS Y MERCADO S.A. CI/RUC: 1792029783001 EN CONTRA DE: GALARZA PARDO NUVIA ROSA CI/RUC: 1104185374 </t>
  </si>
  <si>
    <t xml:space="preserve">SEGUIDO POR: GOBIERNO AUTONOMO DEL MUNICIPIO DE LOJA CI/RUC: 1160000240001 EN CONTRA DE: ORDOÑEZ SERRANO ELIECER CI/RUC: 1100658556 </t>
  </si>
  <si>
    <t xml:space="preserve">SEGUIDO POR: EL CASTILLO ENCANTADO CI/RUC: 1191740935001 EN CONTRA DE: TENORIO SANCHEZ CRISTHINA LIZBETH CI/RUC: 1104718281 </t>
  </si>
  <si>
    <t xml:space="preserve">SEGUIDO POR: CONSORCIO BARRIDOS PREDIALES EC CI/RUC: 1792390184001 EN CONTRA DE: PLAZA VALLADOLID JORGE GEOVANNY CI/RUC: 0704362888 </t>
  </si>
  <si>
    <t xml:space="preserve">SEGUIDO POR: DIRECCION DISTRITAL 11D06 CALVAS GONZANAMA QUILANGA MIES CI/RUC: 1160056970001 EN CONTRA DE: CAMACHO ACARO JOSELITO CI/RUC: 1103803787 </t>
  </si>
  <si>
    <t xml:space="preserve">SEGUIDO POR: DIRECCION DISTRITAL 11D06 CALVAS GONZANAMA QUILANGA MIES CI/RUC: 1160056970001 EN CONTRA DE: MIÑO ORTIZ ROBINSON EDUARDO CI/RUC: 1717149452 </t>
  </si>
  <si>
    <t xml:space="preserve">SEGUIDO POR: DIRECCION DISTRITAL 11D06 CALVAS GONZANAMA QUILANGA MIES CI/RUC: 1160056970001 EN CONTRA DE: SOTO TORRES CARLOS IVAN CI/RUC: 1103945844 </t>
  </si>
  <si>
    <t xml:space="preserve">SEGUIDO POR: DIRECCION DISTRITAL 11D06 CALVAS GONZANAMA QUILANGA MIES CI/RUC: 1160056970001 EN CONTRA DE: CAMACHO RUEDA VICTOR DANILO CI/RUC: 1104035892 </t>
  </si>
  <si>
    <t xml:space="preserve">SEGUIDO POR: DIRECCION DISTRITAL 11D06 CALVAS GONZANAMA QUILANGA MIES CI/RUC: 1160056970001 EN CONTRA DE: CUENCA QUEZADA JOSE PAUL CI/RUC: 1722273917 </t>
  </si>
  <si>
    <t xml:space="preserve">SEGUIDO POR: GOBIERNO AUTONOMO DESCENTRALIZADO DEL CANTON PALTAS CI/RUC: 1160000910001 EN CONTRA DE: YAGUANA YAGUANA SEGUNDO EDILBERTO CI/RUC: 1102572755 </t>
  </si>
  <si>
    <t xml:space="preserve">SEGUIDO POR: GOBIERNO AUTONOMO DESCENTRALIZADO DEL CANTON PALTAS CI/RUC: 1160000910001 EN CONTRA DE: SANMARTIN SOTO JIMMY XAVIER CI/RUC: 1725029456 </t>
  </si>
  <si>
    <t xml:space="preserve">SEGUIDO POR: GOBIERNO AUTONOMO DESCENTRALIZADO DEL CANTON PALTAS CI/RUC: 1160000910001 EN CONTRA DE: POGO ARMIJOS SEGUNDO MANUEL CI/RUC: 1101998134 </t>
  </si>
  <si>
    <t xml:space="preserve">SEGUIDO POR: CEVALLOS GONZAGA LETTY YULIZA CI/RUC: 0703292565001 EN CONTRA DE: CABRERA SALINAS LILIANA PATRICIA CI/RUC: 1104989221 </t>
  </si>
  <si>
    <t xml:space="preserve">SEGUIDO POR: GUIDO FRANCISCO MALDONADO TENORIO CI/RUC: 1102661533 EN CONTRA DE: BERMEO JIMENEZ JHONSON HONORATO CI/RUC: 1103149611 </t>
  </si>
  <si>
    <t xml:space="preserve">SEGUIDO POR: CONSORCIO BARRIDOS PREDIALES EC CI/RUC: 1792390184001 EN CONTRA DE: SERAQUIBE GUAILLAS ANA LUCIA CI/RUC: 1104919624 </t>
  </si>
  <si>
    <t xml:space="preserve">SEGUIDO POR: IESS SEGURO DE SALUD CENTRO A.A. CENTRAL LOJA CI/RUC: 1160037830001 EN CONTRA DE: BRAVO ROJAS JHENNIFER PAULINA CI/RUC: 1104502602 </t>
  </si>
  <si>
    <t xml:space="preserve">SEGUIDO POR: IESS SEGURO DE SALUD CENTRO A.A. CENTRAL LOJA CI/RUC: 1160037830001 EN CONTRA DE: CUMBICOS JIMENEZ NARCISA DE JESUS CI/RUC: 1103023931 </t>
  </si>
  <si>
    <t xml:space="preserve">SEGUIDO POR: IMPORTADORA ORTEGA CIA. LTDA. CI/RUC: 1190081210001 EN CONTRA DE: SALAZAR SALAZAR GEOVANNY AUGUSTO CI/RUC: 1102514302 </t>
  </si>
  <si>
    <t xml:space="preserve">SEGUIDO POR: SEGUNDO MANUEL CHALAN CAPA CI/RUC: 1103222095001 EN CONTRA DE: OBELENCIO OBELENCIO DEISY LILIANA CI/RUC: 1105730772 </t>
  </si>
  <si>
    <t xml:space="preserve">SEGUIDO POR: NETTPLUS CI/RUC: 1191714268001 EN CONTRA DE: QUITUIZACA CUENCA WILSON FERNANDO CI/RUC: 1105674434 </t>
  </si>
  <si>
    <t xml:space="preserve">SEGUIDO POR: GOBIERNO AUTONOMO DESCENTRALIZADO DEL CANTON PALTAS CI/RUC: 1160000910001 EN CONTRA DE: YAGUANA AGUIRRE JOSE OSWALDO CI/RUC: 1104792948 </t>
  </si>
  <si>
    <t xml:space="preserve">SEGUIDO POR: GOBIERNO AUTONOMO DESCENTRALIZADO DEL CANTON PALTAS CI/RUC: 1160000910001 EN CONTRA DE: YAGUANA YAGUANA CARLOS JAVIER CI/RUC: 1104728645 </t>
  </si>
  <si>
    <t xml:space="preserve">SEGUIDO POR: QUIÑONEZ ROJAS LUPE PATRICIA CI/RUC: 1103205975001 EN CONTRA DE: SARAGURO ZHIGUI JUANA MARIETA CI/RUC: 1104027352 </t>
  </si>
  <si>
    <t xml:space="preserve">SEGUIDO POR: EMPRESA PUBLICA DE RIEGO Y DRENAJE DEL SUR RIDRENSUR E P CI/RUC: 1160049840001 EN CONTRA DE: TENESACA ESPINOZA FELIX FERNANDO CI/RUC: 1103660039 </t>
  </si>
  <si>
    <t xml:space="preserve">SEGUIDO POR: GOBIERNO AUTONOMO DEL MUNICIPIO DE LOJA CI/RUC: 1160000240001 EN CONTRA DE: GUALAN GUALAN LUIS EUGENIO CI/RUC: 1103202030 </t>
  </si>
  <si>
    <t xml:space="preserve">SEGUIDO POR: GOBIERNO AUTONOMO DEL MUNICIPIO DE LOJA CI/RUC: 1160000240001 EN CONTRA DE: HERNANDEZ ABRIGO GALO RODRIGO CI/RUC: 1718765827 </t>
  </si>
  <si>
    <t xml:space="preserve">SEGUIDO POR: GOBIERNO AUTONOMO DEL MUNICIPIO DE LOJA CI/RUC: 1160000240001 EN CONTRA DE: CHAMBA JIMENEZ JOSE FABRICIO CI/RUC: 1105157505 </t>
  </si>
  <si>
    <t xml:space="preserve">SEGUIDO POR: GOBIERNO AUTONOMO DEL MUNICIPIO DE LOJA CI/RUC: 1160000240001 EN CONTRA DE: AGUINZACA VALDIVIEZO LUIS EMILIO CI/RUC: 1104281496 </t>
  </si>
  <si>
    <t xml:space="preserve">SEGUIDO POR: GOBIERNO AUTONOMO DEL MUNICIPIO DE LOJA CI/RUC: 1160000240001 EN CONTRA DE: BENAVIDEZ BENAVIDEZ DARWIN HERNAN CI/RUC: 1104740822 </t>
  </si>
  <si>
    <t xml:space="preserve">SEGUIDO POR: EMPRESA PUBLICA DE RIEGO Y DRENAJE DEL SUR RIDRENSUR E P CI/RUC: 1160049840001 EN CONTRA DE: CAPA GONZALEZ EDGAR MARCELO CI/RUC: 1103561633 </t>
  </si>
  <si>
    <t xml:space="preserve">SEGUIDO POR: EMPRESA PUBLICA DE RIEGO Y DRENAJE DEL SUR RIDRENSUR E P CI/RUC: 1160049840001 EN CONTRA DE: HURTADO NARANJO JORGE ALBERTO CI/RUC: 1103831598 </t>
  </si>
  <si>
    <t xml:space="preserve">SEGUIDO POR: EMPRESA PUBLICA DE RIEGO Y DRENAJE DEL SUR RIDRENSUR E P CI/RUC: 1160049840001 EN CONTRA DE: CUEVA ARROBO ESNEYDER MAURICIO CI/RUC: 1900517986 </t>
  </si>
  <si>
    <t xml:space="preserve">SEGUIDO POR: GOBIERNO AUTONOMO DEL MUNICIPIO DE LOJA CI/RUC: 1160000240001 EN CONTRA DE: YAGUANA PACCHA VICTOR HUGO CI/RUC: 1103387922 </t>
  </si>
  <si>
    <t xml:space="preserve">SEGUIDO POR: GOBIERNO AUTONOMO DEL MUNICIPIO DE LOJA CI/RUC: 1160000240001 EN CONTRA DE: CABRERA MEDINA VICTOR FABRICIO CI/RUC: 1104189954 </t>
  </si>
  <si>
    <t xml:space="preserve">SEGUIDO POR: EMPRESA PUBLICA DE RIEGO Y DRENAJE DEL SUR RIDRENSUR E P CI/RUC: 1160049840001 EN CONTRA DE: JARAMILLO ESPINOSA JULIO ENRIQUE CI/RUC: 1102954466 </t>
  </si>
  <si>
    <t xml:space="preserve">SEGUIDO POR: GOBIERNO AUTONOMO DESCENTRALIZADO MUNICIPAL DE LOJA CI/RUC: 1160000240001 EN CONTRA DE: HERRERA CHAMBA JAVIER ABRAHAN CI/RUC: 1104799307 </t>
  </si>
  <si>
    <t xml:space="preserve">SEGUIDO POR: GOBIERNO AUTONOMO DEL MUNICIPIO DE LOJA CI/RUC: 1160000240001 EN CONTRA DE: BRAVO PACHECO MARIA SOLEDAD CI/RUC: 1102733696 </t>
  </si>
  <si>
    <t xml:space="preserve">SEGUIDO POR: GOBIERNO AUTONOMO DESCENTRALIZADO MUNICIPAL DE LOJA CI/RUC: 1160000240001 EN CONTRA DE: HURTADO PATIÑO MIGUEL ANGEL CI/RUC: 1105681272 </t>
  </si>
  <si>
    <t xml:space="preserve">SEGUIDO POR: COOPERATIVA DE TRANSPORTE UNION CARIAMANGA CI/RUC: 1190081474001 EN CONTRA DE: JARAMILLO QUITO SANDRA KAROLINA CI/RUC: 1104879430 </t>
  </si>
  <si>
    <t xml:space="preserve">SEGUIDO POR: GOBIERNO AUTONOMO DEL MUNICIPIO DE LOJA CI/RUC: 1160000240001 EN CONTRA DE: ALVARADO SARANGO ENEIDA VANESSA CI/RUC: 1104336530 </t>
  </si>
  <si>
    <t xml:space="preserve">SEGUIDO POR: GOBIERNO AUTONOMO DESCENTRALIZADO MUNICIPAL DE LOJA CI/RUC: 1160000240001 EN CONTRA DE: SANCHEZ MIJAS WILMAN LIBER CI/RUC: 1900390368 </t>
  </si>
  <si>
    <t xml:space="preserve">SEGUIDO POR: GOBIERNO AUTONOMO DESCENTRALIZADO MUNICIPAL DE LOJA CI/RUC: 1160000240001 EN CONTRA DE: GOMEZ ALVARADO EFRAIN ANIBAL CI/RUC: 1103312029 </t>
  </si>
  <si>
    <t xml:space="preserve">SEGUIDO POR: GOBIERNO AUTONOMO DEL MUNICIPIO DE LOJA CI/RUC: 1160000240001 EN CONTRA DE: CHILLOGALLO MALACATUS ROSA ALBA CI/RUC: 1103858468 </t>
  </si>
  <si>
    <t xml:space="preserve">SEGUIDO POR: GOBIERNO AUTONOMO DESCENTRALIZADO MUNICIPAL DE LOJA CI/RUC: 1160000240001 EN CONTRA DE: ENCALADA GRANDA GILBERTH PATRICIO CI/RUC: 1900527985 </t>
  </si>
  <si>
    <t xml:space="preserve">SEGUIDO POR: GOBIERNO AUTONOMO DEL MUNICIPIO DE LOJA CI/RUC: 1160000240001 EN CONTRA DE: CAPA OCAMPO MARIA CATALINA CI/RUC: 1104489727 </t>
  </si>
  <si>
    <t xml:space="preserve">SEGUIDO POR: GOBIERNO AUTONOMO DESCENTRALIZADO MUNICIPAL DE LOJA CI/RUC: 1160000240001 EN CONTRA DE: BURI SARANGO GLORIA MARIA CI/RUC: 1104047079 </t>
  </si>
  <si>
    <t xml:space="preserve">SEGUIDO POR: GOBIERNO AUTONOMO DEL MUNICIPIO DE LOJA CI/RUC: 1160000240001 EN CONTRA DE: REYES PINTA JENNY MIREYA CI/RUC: 1104688344 </t>
  </si>
  <si>
    <t xml:space="preserve">SEGUIDO POR: GOBIERNO AUTONOMO DESCENTRALIZADO MUNICIPAL DE LOJA CI/RUC: 1160000240001 EN CONTRA DE: GUERRERO CABRERA MOISES ISRAEL CI/RUC: 1104191372 </t>
  </si>
  <si>
    <t xml:space="preserve">SEGUIDO POR: ALMACENES BOYACA S.A. COMP DE PAGO 000603 CI/RUC: 0990010110001 EN CONTRA DE: JARAMILLO TANDAZO FRANZ SANTIAGO CI/RUC: 1104731045 </t>
  </si>
  <si>
    <t xml:space="preserve">SEGUIDO POR: GOBIERNO AUTONOMO DESCENTRALIZADO MUNICIPAL DE LOJA CI/RUC: 1160000240001 EN CONTRA DE: MENDOZA QUEZADA LUIS ANGEL CI/RUC: 1104405947 </t>
  </si>
  <si>
    <t xml:space="preserve">SEGUIDO POR: GOBIERNO AUTONOMO DESCENTRALIZADO MUNICIPAL DE LOJA CI/RUC: 1160000240001 EN CONTRA DE: GOMEZ TORRES NANCY DE JESUS CI/RUC: 1103187132 </t>
  </si>
  <si>
    <t xml:space="preserve">SEGUIDO POR: GOBIERNO AUTONOMO DEL MUNICIPIO DE LOJA CI/RUC: 1160000240001 EN CONTRA DE: CASTILLO ORDOÑEZ MELIDA MARIBEL CI/RUC: 0703743229 </t>
  </si>
  <si>
    <t xml:space="preserve">SEGUIDO POR: GOBIERNO AUTONOMO DEL MUNICIPIO DE LOJA CI/RUC: 1160000240001 EN CONTRA DE: GUAMAN PAGUAY SILVIA PATRICIA CI/RUC: 1104674211 </t>
  </si>
  <si>
    <t xml:space="preserve">SEGUIDO POR: DIRECCION DISTRITAL 11D04/CELICA/PINDAL/PUYANGO/SALUD CI/RUC: 1160004230001 EN CONTRA DE: CORONEL RAMIREZ YERMAN ANTONIO CI/RUC: 1103494934 </t>
  </si>
  <si>
    <t xml:space="preserve">SEGUIDO POR: DIRECCION DISTRITAL 11D04/CELICA/PINDAL/PUYANGO/SALUD CI/RUC: 1160004230001 EN CONTRA DE: GOMEZ CALDERON WILTON MAURICIO CI/RUC: 1103614549 </t>
  </si>
  <si>
    <t xml:space="preserve">SEGUIDO POR: DIRECCION DISTRITAL 11D04/CELICA/PINDAL/PUYANGO/SALUD CI/RUC: 1160004230001 EN CONTRA DE: ENCALADA GUERRERO JOSE ESTALIN CI/RUC: 1102599782 </t>
  </si>
  <si>
    <t xml:space="preserve">SEGUIDO POR: GOBIERNO AUTONOMO DEL MUNICIPIO DE LOJA CI/RUC: 1160000240001 EN CONTRA DE: MOLINA SARANGO GABRIELA STEFANIA CI/RUC: 1105026007 </t>
  </si>
  <si>
    <t xml:space="preserve">SEGUIDO POR: GOBIERNO AUTONOMO DEL MUNICIPIO DE LOJA CI/RUC: 1160000240001 EN CONTRA DE: JIMENEZ JIMENEZ JORGE CI/RUC: 1103182208 </t>
  </si>
  <si>
    <t xml:space="preserve">SEGUIDO POR: GOBIERNO AUTONOMO DEL MUNICIPIO DE LOJA CI/RUC: 1160000240001 EN CONTRA DE: TENESACA RUALES WILMA SUSANA CI/RUC: 1102954516 </t>
  </si>
  <si>
    <t xml:space="preserve">SEGUIDO POR: GOBIERNO AUTONOMO DEL MUNICIPIO DE LOJA CI/RUC: 1160000240001 EN CONTRA DE: CUENCA SUING LUZ MERCEDES CI/RUC: 1103352546 </t>
  </si>
  <si>
    <t xml:space="preserve">SEGUIDO POR: GOBIERNO AUTONOMO DEL MUNICIPIO DE LOJA CI/RUC: 1160000240001 EN CONTRA DE: ARAUJO AYALA FAUSTO EDUARDO CI/RUC: 1709541070 </t>
  </si>
  <si>
    <t xml:space="preserve">SEGUIDO POR: GOBIERNO AUTONOMO DEL MUNICIPIO DE LOJA CI/RUC: 1160000240001 EN CONTRA DE: GARCIA VELEZ CRISTIAN LEONARDO CI/RUC: 1104062250 </t>
  </si>
  <si>
    <t xml:space="preserve">SEGUIDO POR: GOBIERNO AUTONOMO DEL MUNICIPIO DE LOJA CI/RUC: 1160000240001 EN CONTRA DE: PATIÑO PATIÑO GAVIDIA CI/RUC: 1103584676 </t>
  </si>
  <si>
    <t xml:space="preserve">SEGUIDO POR: DISTRIBUIDORA CAMEL DE INSUMOS DISCAMEL CIA. LTDA. CI/RUC: 1191723194001 EN CONTRA DE: AZANZA AGUILAR RODRIGO CI/RUC: 0104910047 </t>
  </si>
  <si>
    <t xml:space="preserve">SEGUIDO POR: GOBIERNO AUTONOMO DEL MUNICIPIO DE LOJA CI/RUC: 1160000240001 EN CONTRA DE: SUQUILANDA LUDEÑA XIMENA ALEXANDRA CI/RUC: 1103109896 </t>
  </si>
  <si>
    <t xml:space="preserve">SEGUIDO POR: GOBIERNO AUTONOMO DEL MUNICIPIO DE LOJA CI/RUC: 1160000240001 EN CONTRA DE: RAMON RIOFRIO MARIA JOSE CI/RUC: 1103227797 </t>
  </si>
  <si>
    <t xml:space="preserve">SEGUIDO POR: GOBIERNO AUTONOMO DESCENTRALIZADO MUNICIPAL DE LOJA CI/RUC: 1160000240001 EN CONTRA DE: TORRES DELGADO BETTY ESPERANZA CI/RUC: 1103765440 </t>
  </si>
  <si>
    <t xml:space="preserve">SEGUIDO POR: GOBIERNO AUTONOMO DEL MUNICIPIO DE LOJA CI/RUC: 1160000240001 EN CONTRA DE: UCHUARI CHAMBA GLADIS AMALIA CI/RUC: 1102289350 </t>
  </si>
  <si>
    <t xml:space="preserve">SEGUIDO POR: GOBIERNO AUTONOMO DESCENTRALIZADO MUNICIPAL DE LOJA CI/RUC: 1160000240001 EN CONTRA DE: BENITEZ SISALIMA MARITZA PIEDAD CI/RUC: 1105178741 </t>
  </si>
  <si>
    <t xml:space="preserve">SEGUIDO POR: GOBIERNO AUTONOMO DESCENTRALIZADO MUNICIPAL DE LOJA CI/RUC: 1160000240001 EN CONTRA DE: GAONA TORRES ROSA FANNI CI/RUC: 1104366347 </t>
  </si>
  <si>
    <t xml:space="preserve">SEGUIDO POR: GOBIERNO AUTONOMO DESCENTRALIZADO MUNICIPAL DE LOJA CI/RUC: 1160000240001 EN CONTRA DE: NARANJO MOGROVEJO SUSANA ESPERANZA CI/RUC: 1103223366 </t>
  </si>
  <si>
    <t xml:space="preserve">SEGUIDO POR: GOBIERNO AUTONOMO DESCENTRALIZADO MUNICIPAL DE LOJA CI/RUC: 1160000240001 EN CONTRA DE: MONTESINOS JARAMILLO PABLO ANDRES CI/RUC: 1105223091 </t>
  </si>
  <si>
    <t xml:space="preserve">SEGUIDO POR: GOBIERNO AUTONOMO DEL MUNICIPIO DE LOJA CI/RUC: 1160000240001 EN CONTRA DE: HOYOS PALADINES SILVIA YANET CI/RUC: 1102772066 </t>
  </si>
  <si>
    <t xml:space="preserve">SEGUIDO POR: GOBIERNO AUTONOMO DESCENTRALIZADO MUNICIPAL DE LOJA CI/RUC: 1160000240001 EN CONTRA DE: BAHAMONDE JIMENEZ FRANKLIN VICENTE CI/RUC: 1101471082 </t>
  </si>
  <si>
    <t xml:space="preserve">SEGUIDO POR: GOBIERNO AUTONOMO DESCENTRALIZADO MUNICIPAL DE LOJA CI/RUC: 1160000240001 EN CONTRA DE: JARAMILLO FIERRO JACKELINE ALEXANDRA CI/RUC: 1103874200 </t>
  </si>
  <si>
    <t xml:space="preserve">SEGUIDO POR: GOBIERNO AUTONOMO DEL MUNICIPIO DE LOJA CI/RUC: 1160000240001 EN CONTRA DE: QUIZHPE PELAEZ MARIA JOSE CI/RUC: 0103173068 </t>
  </si>
  <si>
    <t xml:space="preserve">SEGUIDO POR: GOBIERNO AUTONOMO DESCENTRALIZADO MUNICIPAL DE LOJA CI/RUC: 1160000240001 EN CONTRA DE: NIVELO MUÑOZ MARIA FANNY CI/RUC: 1103887939 </t>
  </si>
  <si>
    <t xml:space="preserve">SEGUIDO POR: GOBIERNO AUTONOMO DESCENTRALIZADO MUNICIPAL DE LOJA CI/RUC: 1160000240001 EN CONTRA DE: SARANGO SACA OLGA MARIA CI/RUC: 1102587217 </t>
  </si>
  <si>
    <t xml:space="preserve">SEGUIDO POR: GOBIERNO AUTONOMO DESCENTRALIZADO MUNICIPAL DE LOJA CI/RUC: 1160000240001 EN CONTRA DE: ESPINOSA SARANGO MIRIAM CONSUELO CI/RUC: 1102892625 </t>
  </si>
  <si>
    <t xml:space="preserve">SEGUIDO POR: HOGAR SOCIAL REINA DEL CISNE CI/RUC: 1791811992001 EN CONTRA DE: GORDILLO GONZALEZ MONICA MARIBEL CI/RUC: 1103100820 </t>
  </si>
  <si>
    <t xml:space="preserve">SEGUIDO POR: COOPERATIVA DE AHORRO Y CREDITO VICENTINA MANUEL ESTEBAN GODOY ORTEGA LTDA CI/RUC: 1190068389001 EN CONTRA DE: ORDOÑEZ GARCIA DANNY ENRIQUE CI/RUC: 1103470942 </t>
  </si>
  <si>
    <t xml:space="preserve">SEGUIDO POR: COOPERATIVA DE TRANSPORTES CENTRAL CATAMAYO CI/RUC: 1191700240001 EN CONTRA DE: JIMENEZ CHAMBA DAYANA ANDREINA CI/RUC: 1106091505 </t>
  </si>
  <si>
    <t xml:space="preserve">SEGUIDO POR: LIGA DEPORTIVA CANTONAL DE CATAMAYO CI/RUC: 1191704289001 EN CONTRA DE: BARRIONUEVO ORTEGA JULIO DE JESUS CI/RUC: 0702853581 </t>
  </si>
  <si>
    <t xml:space="preserve">SEGUIDO POR: LIGA DEPORTIVA CANTONAL DE CATAMAYO CI/RUC: 1191704289001 EN CONTRA DE: GUACHIZACA JAPON ELVIA VICENTA CI/RUC: 1102897921 </t>
  </si>
  <si>
    <t xml:space="preserve">SEGUIDO POR: COOPERATIVA DE TRANSPORTES SUR ORIENTE CI/RUC: 1190024365001 EN CONTRA DE: PUCHA LOARTE ELVIA ROSA CI/RUC: 1104452204 </t>
  </si>
  <si>
    <t xml:space="preserve">SEGUIDO POR: EMPRESA ELECTRICA REGIONAL DEL SUR S A EERSSA CI/RUC: 1190005646001 EN CONTRA DE: AVILA AVILA DIEGO FERNANDO CI/RUC: 1104451057 </t>
  </si>
  <si>
    <t xml:space="preserve">SEGUIDO POR: EMPRESA ELECTRICA REGIONAL DEL SUR S A EERSSA CI/RUC: 1190005646001 EN CONTRA DE: AGUIRRE ARIAS RAMIRO ALEJANDRO CI/RUC: 1104118862 </t>
  </si>
  <si>
    <t xml:space="preserve">SEGUIDO POR: COMPAÑIA TECNICA GENERAL DE CONSTRUCCIONES TGC CI/RUC: 1790137201001 EN CONTRA DE: SALINAS GONZALEZ RAMIRO FERNANDO CI/RUC: 0923918395 </t>
  </si>
  <si>
    <t xml:space="preserve">SEGUIDO POR: VALAREZO PALACIOS NELLY EUGENIA CI/RUC: 1101371761001 EN CONTRA DE: OJEDA BARRERA MIGUEL ALEX CI/RUC: 1717276479 </t>
  </si>
  <si>
    <t xml:space="preserve">SEGUIDO POR: EMPRESA PUBLICA DE DESARROLLO PRODUCTIVO Y AGROPECUARIO DEL SUR DEPROSUR EP CI/RUC: 1160049680001 EN CONTRA DE: ZUNIGA SUAREZ DARWIN PAUL CI/RUC: 1102087481 </t>
  </si>
  <si>
    <t xml:space="preserve">SEGUIDO POR: EMPRESA PUBLICA DE DESARROLLO PRODUCTIVO Y AGROPECUARIO DEL SUR DEPROSUR EP CI/RUC: 1160049680001 EN CONTRA DE: RIOS AGUIRRE GUSTAVO MANUEL CI/RUC: 1104799141 </t>
  </si>
  <si>
    <t xml:space="preserve">SEGUIDO POR: EMPRESA PUBLICA DE DESARROLLO PRODUCTIVO Y AGROPECUARIO DEL SUR DEPROSUR EP CI/RUC: 1160049680001 EN CONTRA DE: SOTO AGUIRRE DARWIN PORFIRIO CI/RUC: 1104296114 </t>
  </si>
  <si>
    <t xml:space="preserve">SEGUIDO POR: EMPRESA PUBLICA DE DESARROLLO PRODUCTIVO Y AGROPECUARIO DEL SUR DEPROSUR EP CI/RUC: 1160049680001 EN CONTRA DE: JUMBO MONGE DANY MAURICIO CI/RUC: 1714572862 </t>
  </si>
  <si>
    <t xml:space="preserve">SEGUIDO POR: EMPRESA PUBLICA DE DESARROLLO PRODUCTIVO Y AGROPECUARIO DEL SUR DEPROSUR EP CI/RUC: 1160049680001 EN CONTRA DE: PIURI COLLAGUAZO MANUEL REMIGIO CI/RUC: 1711831311 </t>
  </si>
  <si>
    <t xml:space="preserve">SEGUIDO POR: IESS HOSPITAL MANUEL YGNACIO MONTEROS VALDIVIESO CI/RUC: 1160033250001 EN CONTRA DE: VITERI RODRIGUEZ PABLO FERNANDO CI/RUC: 1104472830 </t>
  </si>
  <si>
    <t xml:space="preserve">SEGUIDO POR: IESS HOSPITAL MANUEL YGNACIO MONTEROS VALDIVIESO CI/RUC: 1160033250001 EN CONTRA DE: GUACHISACA SALINAS MARIA ELENA CI/RUC: 1103033377 </t>
  </si>
  <si>
    <t xml:space="preserve">SEGUIDO POR: IESS HOSPITAL MANUEL YGNACIO MONTEROS VALDIVIESO CI/RUC: 1160033250001 EN CONTRA DE: CHAMBA ERAS YAJAIRA STHEFANIA CI/RUC: 1105214272 </t>
  </si>
  <si>
    <t xml:space="preserve">SEGUIDO POR: IESS HOSPITAL MANUEL YGNACIO MONTEROS VALDIVIESO CI/RUC: 1160033250001 EN CONTRA DE: SOTO RODRIGUEZ XIMENA DEL PILAR CI/RUC: 1103706808 </t>
  </si>
  <si>
    <t xml:space="preserve">SEGUIDO POR: IESS HOSPITAL MANUEL YGNACIO MONTEROS VALDIVIESO CI/RUC: 1160033250001 EN CONTRA DE: MALDONADO VEGA MARIA JOSE CI/RUC: 1104508203 </t>
  </si>
  <si>
    <t xml:space="preserve">SEGUIDO POR: IESS HOSPITAL MANUEL YGNACIO MONTEROS VALDIVIESO CI/RUC: 1160033250001 EN CONTRA DE: ESPINOSA ESCALERAS GLORIA YADIRA CI/RUC: 1900356963 </t>
  </si>
  <si>
    <t xml:space="preserve">SEGUIDO POR: IESS HOSPITAL MANUEL YGNACIO MONTEROS VALDIVIESO CI/RUC: 1160033250001 EN CONTRA DE: PONTON VARGAS RICHARD JAVIER CI/RUC: 1103249114 </t>
  </si>
  <si>
    <t xml:space="preserve">SEGUIDO POR: IESS HOSPITAL MANUEL YGNACIO MONTEROS VALDIVIESO CI/RUC: 1160033250001 EN CONTRA DE: MUÑOZ GUZMAN JOHNNY EFREN CI/RUC: 1103356729 </t>
  </si>
  <si>
    <t xml:space="preserve">SEGUIDO POR: IESS HOSPITAL MANUEL YGNACIO MONTEROS VALDIVIESO CI/RUC: 1160033250001 EN CONTRA DE: ROMERO VARGAS KATTY NOHEMY CI/RUC: 1102938394 </t>
  </si>
  <si>
    <t xml:space="preserve">SEGUIDO POR: AGENCIA NACIONAL DE REGULACION Y CONTROL DEL TRANSPORTE TERRESTRE TRANSITO Y SEGURIDAD VIAL CI/RUC: 1768159650001 EN CONTRA DE: YAGUACHI RAMIREZ MARGEORY JACKELINE CI/RUC: 1104043847 </t>
  </si>
  <si>
    <t xml:space="preserve">SEGUIDO POR: ITALVIM CI/RUC: 1101796694001 EN CONTRA DE: TORRES ROSALES ESPENCER OLIVO CI/RUC: 1103021190 </t>
  </si>
  <si>
    <t xml:space="preserve">SEGUIDO POR: ITALVIM CI/RUC: 1101796694001 EN CONTRA DE: ENCALADA AÑAZCO DIANA EDITT CI/RUC: 1102566567 </t>
  </si>
  <si>
    <t xml:space="preserve">SEGUIDO POR: ITALVIM CI/RUC: 1101796694001 EN CONTRA DE: ESPAÑA MEDINA EDGAR FABIAN CI/RUC: 1150476362 </t>
  </si>
  <si>
    <t xml:space="preserve">SEGUIDO POR: ITALVIM CI/RUC: 1101796694001 EN CONTRA DE: QUIÑONEZ ESPAÑA EDWIN EDUARDO CI/RUC: 1105220634 </t>
  </si>
  <si>
    <t xml:space="preserve">SEGUIDO POR: GOBIERNO AUTONOMO DESCENTRALIZADO MUNICIPAL DEL CANTON MACARA CI/RUC: 1160000830001 EN CONTRA DE: QUISHPE EZEQUIEL CI/RUC: 1100409968 </t>
  </si>
  <si>
    <t xml:space="preserve">SEGUIDO POR: UNIVERSIDAD NACIONAL DE LOJA CI/RUC: 1160001720001 EN CONTRA DE: TAPIA UCHUARI ANGEL BENIGNO CI/RUC: 1100343027 </t>
  </si>
  <si>
    <t xml:space="preserve">SEGUIDO POR: UNIVERSIDAD NACIONAL DE LOJA CI/RUC: 1160001720001 EN CONTRA DE: ARMIJOS CESAR HIPOLITO CI/RUC: 1101081121 </t>
  </si>
  <si>
    <t xml:space="preserve">SEGUIDO POR: UNIVERSIDAD NACIONAL DE LOJA CI/RUC: 1160001720001 EN CONTRA DE: SANCHEZ SEGUNDO AGUSTIN CI/RUC: 1100433257 </t>
  </si>
  <si>
    <t xml:space="preserve">SEGUIDO POR: SEGAL CIA. LTDA. CI/RUC: 1191713504001 EN CONTRA DE: CASTILLO MERINO ANGEL BENIGNO CI/RUC: 1950128890 </t>
  </si>
  <si>
    <t xml:space="preserve">SEGUIDO POR: SERVICIOS Y VENTAS MOGROVEJO RODRIGUEZ CIA. LTDA. CI/RUC: 11917202840001 EN CONTRA DE: GUALAN ORTEGA ZONIA ELIZABETH CI/RUC: 1102743380 </t>
  </si>
  <si>
    <t xml:space="preserve">SEGUIDO POR: GOBIERNO AUTONOMO DESCENTRALIZADO DEL CANTON CALVAS CI/RUC: 1160000320001 EN CONTRA DE: QUEVEDO CHAVEZ JOSE RENE CI/RUC: 1102802764 </t>
  </si>
  <si>
    <t xml:space="preserve">SEGUIDO POR: GOBIERNO AUTONOMO DESCENTRALIZADO DEL CANTON CALVAS CI/RUC: 1160000320001 EN CONTRA DE: ROSALES VILLALTA HOOVER RUFINO CI/RUC: 1713036612 </t>
  </si>
  <si>
    <t xml:space="preserve">SEGUIDO POR: BOLIVAR ROGELIO ORTIZ BENITEZ CI/RUC: 1102800164001 EN CONTRA DE: MUÑOZ QUIROGA MARTHA GLADYS CI/RUC: 1104010424 </t>
  </si>
  <si>
    <t xml:space="preserve">SEGUIDO POR: EMPRESA PUBLICA DE DESARROLLO PRODUCTIVO Y AGROPECUARIO DEL SUR DEPROSUR EP CI/RUC: 1160049680001 EN CONTRA DE: ULLAGUARI PIURI GALO EFREN CI/RUC: 1104786403 </t>
  </si>
  <si>
    <t xml:space="preserve">SEGUIDO POR: EMPRESA PUBLICA DE DESARROLLO PRODUCTIVO Y AGROPECUARIO DEL SUR DEPROSUR EP CI/RUC: 1160049680001 EN CONTRA DE: CAÑAR MEDINA VINICIO FERNANDO CI/RUC: 1104031487 </t>
  </si>
  <si>
    <t xml:space="preserve">SEGUIDO POR: EMPRESA PUBLICA DE DESARROLLO PRODUCTIVO Y AGROPECUARIO DEL SUR DEPROSUR EP CI/RUC: 1160049680001 EN CONTRA DE: MATAILO PINTA GALO GEOVANNY CI/RUC: 1103545404 </t>
  </si>
  <si>
    <t xml:space="preserve">SEGUIDO POR: EMPRESA PUBLICA DE DESARROLLO PRODUCTIVO Y AGROPECUARIO DEL SUR DEPROSUR EP CI/RUC: 1160049680001 EN CONTRA DE: YUPANGUI DURAZNO VICTOR HUGO CI/RUC: 1103818330 </t>
  </si>
  <si>
    <t xml:space="preserve">SEGUIDO POR: ALEXANDRA ELIZABETH DAVILA VARGAS CI/RUC: 1103152268001 EN CONTRA DE: MAZA SUQUILANDA DAVID PATRICIO CI/RUC: 1105618704 </t>
  </si>
  <si>
    <t xml:space="preserve">SEGUIDO POR: ALEXANDRA ELIZABETH DAVILA VARGAS CI/RUC: 11031152268001 EN CONTRA DE: CALVA REYES TATIANA VERONICA CI/RUC: 1900721133 </t>
  </si>
  <si>
    <t xml:space="preserve">SEGUIDO POR: COMERCIALIZADORA COILE S.A. CI/RUC: 0991451331001 EN CONTRA DE: RIVERA GUAMAN DIANA MARITZA CI/RUC: 1104051485 </t>
  </si>
  <si>
    <t xml:space="preserve">SEGUIDO POR: IESS SEGURO DE SALUD CENTRO A.A. CENTRAL LOJA CI/RUC: 1160037830001 EN CONTRA DE: OCAMPO RIVERA JUAN CARLOS CI/RUC: 1104498918 </t>
  </si>
  <si>
    <t xml:space="preserve">SEGUIDO POR: SEGURIDAD Y VIGILANCIA GOMEZ ARAUJO LOPEZ SEGAL CIA LTDA CI/RUC: 1191713504001 EN CONTRA DE: CORREA GONZALEZ DAVID ANDRES CI/RUC: 1105107310 </t>
  </si>
  <si>
    <t xml:space="preserve">SEGUIDO POR: IESS SEGURO DE SALUD CENTRO A.A. CENTRAL LOJA CI/RUC: 1160037830001 EN CONTRA DE: MATUTE CEVALLOS ADRIANA ISABEL CI/RUC: 1104634173 </t>
  </si>
  <si>
    <t xml:space="preserve">SEGUIDO POR: IESS SEGURO DE SALUD CENTRO A.A. CENTRAL LOJA CI/RUC: 1160037830001 EN CONTRA DE: CABRERA SANMARTIN LUZ MARIA CI/RUC: 1102643184 </t>
  </si>
  <si>
    <t xml:space="preserve">SEGUIDO POR: INSTITUTO NACIONAL DE METEOROLOGIA E HIDROLOGIA CI/RUC: 1768045130001 EN CONTRA DE: IDROVO VALDIVIESO VICENTE PATRICIO CI/RUC: 1102555644 </t>
  </si>
  <si>
    <t xml:space="preserve">SEGUIDO POR: INSTITUTO NACIONAL DE METEOROLOGIA E HIDROLOGIA CI/RUC: 1768045130001 EN CONTRA DE: TORRES TORRES PATRICIO EFRAIN CI/RUC: 1102124805 </t>
  </si>
  <si>
    <t xml:space="preserve">SEGUIDO POR: UNIVERSIDAD NACIONAL DE LOJA CI/RUC: 1160001720001 EN CONTRA DE: LUZURIAGA LUIS EDUARDO CI/RUC: 0700376122 </t>
  </si>
  <si>
    <t xml:space="preserve">SEGUIDO POR: UNIVERSIDAD NACIONAL DE LOJA CI/RUC: 1160001720001 EN CONTRA DE: GONZALEZ GONZALEZ ANGEL RODRIGO CI/RUC: 1100309556 </t>
  </si>
  <si>
    <t xml:space="preserve">SEGUIDO POR: UNIVERSIDAD NACIONAL DE LOJA CI/RUC: 1160001720001 EN CONTRA DE: TAPIA CASTRO JUAN EDUARDO CI/RUC: 1100126331 </t>
  </si>
  <si>
    <t xml:space="preserve">SEGUIDO POR: UNIVERSIDAD NACIONAL DE LOJA CI/RUC: 1160001720001 EN CONTRA DE: MACAS MEDINA LUIS ANTONIO CI/RUC: 1100110103 </t>
  </si>
  <si>
    <t xml:space="preserve">SEGUIDO POR: UNIVERSIDAD NACIONAL DE LOJA CI/RUC: 1160001720001 EN CONTRA DE: GUAMAN AGILA RUPERTO APARICIO CI/RUC: 1100827441 </t>
  </si>
  <si>
    <t xml:space="preserve">SEGUIDO POR: UNIVERSIDAD NACIONAL DE LOJA CI/RUC: 1160001720001 EN CONTRA DE: ALVARADO VIÑAN ANTONIO GONZALO CI/RUC: 1100039989 </t>
  </si>
  <si>
    <t xml:space="preserve">SEGUIDO POR: UNIVERSIDAD NACIONAL DE LOJA CI/RUC: 1160001720001 EN CONTRA DE: MENDOZA CALVA AURELIANO CI/RUC: 1100101805 </t>
  </si>
  <si>
    <t xml:space="preserve">SEGUIDO POR: GOBIERNO AUTONOMO DEL MUNICIPIO DE LOJA CI/RUC: 1160000240001 EN CONTRA DE: CASTILLO VICTOR RAUL CI/RUC: 1100369295 </t>
  </si>
  <si>
    <t xml:space="preserve">SEGUIDO POR: EMPRESA PUBLICA DE DESARROLLO PRODUCTIVO Y AGROPECUARIO DEL SUR DEPROSUR EP CI/RUC: 1160049680001 EN CONTRA DE: CUEVA LUDEÑA MANUEL DE JESUS CI/RUC: 1104835028 </t>
  </si>
  <si>
    <t xml:space="preserve">SEGUIDO POR: FINE TUNED ENGLISH CIA. LTDA. CI/RUC: 1191732142001 EN CONTRA DE: RUIZ QUIZHPE ROSA YANELLA CI/RUC: 1103950422 </t>
  </si>
  <si>
    <t xml:space="preserve">SEGUIDO POR: HOSPITAL UTPL CI/RUC: 1191709140001 EN CONTRA DE: LUZURIAGA MONCADA MARIA DEL CISNE CI/RUC: 1103995062 </t>
  </si>
  <si>
    <t xml:space="preserve">SEGUIDO POR: TECNICA GENERAL DE CONSTRUCCIONES S.A. CI/RUC: 1790137201001 EN CONTRA DE: ALAVA CORNEJO LUIS ALBERTO CI/RUC: 1205698887 </t>
  </si>
  <si>
    <t xml:space="preserve">SEGUIDO POR: CONSORCIO BARRIDOS PREDIALES EC CI/RUC: 1792390184001 EN CONTRA DE: SANCHEZ VIVANCO EMERITA CAROLINA CI/RUC: 1105537391 </t>
  </si>
  <si>
    <t xml:space="preserve">SEGUIDO POR: COOPERATIVA DE TRANSPORTES UNION CARIAMANGA CI/RUC: 1190081474001 EN CONTRA DE: LEON RODRIGUEZ ROBER FAURICIO CI/RUC: 1103450159 </t>
  </si>
  <si>
    <t xml:space="preserve">SEGUIDO POR: COOPERATIVA DE TRANSPORTES UNION CARIAMANGA CI/RUC: 1190081474001 EN CONTRA DE: DIAZ MOROCHO MELVA ESPERANZA CI/RUC: 1103257117 </t>
  </si>
  <si>
    <t xml:space="preserve">SEGUIDO POR: COOPERATIVA DE TRANSPORTES UNION CARIAMANGA CI/RUC: 1190081474001 EN CONTRA DE: MENA CASTILLO YOHANA ELIZABETH CI/RUC: 1104922057 </t>
  </si>
  <si>
    <t xml:space="preserve">SEGUIDO POR: INDUSTRIA LOJANA DE ESPECERIAS ILE C A CI/RUC: 1190049406001 EN CONTRA DE: CHUNCHO CHAPA LUIS ALBERTO CI/RUC: 1103764401 </t>
  </si>
  <si>
    <t xml:space="preserve">SEGUIDO POR: UNIVERSIDAD NACIONAL DE LOJA CI/RUC: 1160001720001 EN CONTRA DE: CARPIO FEBRES EDMO INDALECIO CI/RUC: 1100625274 </t>
  </si>
  <si>
    <t xml:space="preserve">SEGUIDO POR: FRANCO RODRIGO VALVERDE MARIN CI/RUC: 1101796694001 EN CONTRA DE: ENCALADA AÑAZCO DIANA EDITT CI/RUC: 1102566567 </t>
  </si>
  <si>
    <t xml:space="preserve">SEGUIDO POR: FRANCO RODRIGO VALVERDE MARIN CI/RUC: 1101796694001 EN CONTRA DE: QUIÑONEZ ESPAÑA EDWIN EDUARDO CI/RUC: 1105220634 </t>
  </si>
  <si>
    <t xml:space="preserve">SEGUIDO POR: FRANCO RODRIGO VALVERDE MARIN CI/RUC: 1101796694001 EN CONTRA DE: TORRES ROSALES ESPENCER OLIVO CI/RUC: 1103021190 </t>
  </si>
  <si>
    <t xml:space="preserve">SEGUIDO POR: FRANCO RODRIGO VALVERDE MARIN CI/RUC: 1101796694001 EN CONTRA DE: ESPAÑA MEDINA EDGAR FABIAN CI/RUC: 1150476362 </t>
  </si>
  <si>
    <t xml:space="preserve">SEGUIDO POR: DIRECCION DISTRITAL 11D06/CALVAS/GONZANAMA/QUILANGA/SALUD CI/RUC: 1160004820001 EN CONTRA DE: CEVALLOS ROJAS WALTER HUGO CI/RUC: 1102608385 </t>
  </si>
  <si>
    <t xml:space="preserve">SEGUIDO POR: DIRECCION DISTRITAL 11D06/CALVAS/GONZANAMA/QUILANGA/SALUD CI/RUC: 1160004820001 EN CONTRA DE: MINAYA BRAVO HITER GIOVANNY CI/RUC: 0911617975 </t>
  </si>
  <si>
    <t xml:space="preserve">SEGUIDO POR: DIRECCION DISTRITAL 11D06/CALVAS/GONZANAMA/QUILANGA/SALUD CI/RUC: 1160004820001 EN CONTRA DE: MARTINEZ CUEVA ANGEL VICENTE CI/RUC: 1103765234 </t>
  </si>
  <si>
    <t xml:space="preserve">SEGUIDO POR: DIRECCION DISTRITAL 11D06/CALVAS/GONZANAMA/QUILANGA/SALUD CI/RUC: 1160004820001 EN CONTRA DE: QUEZADA SOTO JAIME NAPOLEON CI/RUC: 1102573027 </t>
  </si>
  <si>
    <t xml:space="preserve">SEGUIDO POR: IESS HOSPITAL MANUEL YGNACIO MONTEROS VALDIVIESO CI/RUC: 1160033250001 EN CONTRA DE: MOGROVEJO ROJAS FLOR MARGARITA CI/RUC: 1104249477 </t>
  </si>
  <si>
    <t xml:space="preserve">SEGUIDO POR: UNIVERSIDAD NACIONAL DE LOJA CI/RUC: 1160001720001 EN CONTRA DE: OCHOA CARRION VALENTIN CI/RUC: 1100142825 </t>
  </si>
  <si>
    <t xml:space="preserve">SEGUIDO POR: UNIVERSIDAD NACIONAL DE LOJA CI/RUC: 1160001720001 EN CONTRA DE: JIMENEZ OLMEDO GLICERIO CI/RUC: 1900113315 </t>
  </si>
  <si>
    <t xml:space="preserve">SEGUIDO POR: UNIVERSIDAD NACIONAL DE LOJA CI/RUC: 1160001720001 EN CONTRA DE: MERINO TINIZARAY MANUEL IGNACIO CI/RUC: 1900141274 </t>
  </si>
  <si>
    <t xml:space="preserve">SEGUIDO POR: CONSORCIO BARRIDOS PREDIALES EC CI/RUC: 1792390184001 EN CONTRA DE: JIMENEZ ROMERO BLADIMIR RENE CI/RUC: 1103757157 </t>
  </si>
  <si>
    <t xml:space="preserve">SEGUIDO POR: GEMESEG CIA/ LTDA. CI/RUC: 1191722643001 EN CONTRA DE: CASTILLO LUNA JOSE STALIN CI/RUC: 1103628200 </t>
  </si>
  <si>
    <t xml:space="preserve">SEGUIDO POR: SEGURPI CIA. LTDA CI/RUC: 1191718476001 EN CONTRA DE: TORRES GRANDA LUIS AMABLE CI/RUC: 1103695589 </t>
  </si>
  <si>
    <t xml:space="preserve">SEGUIDO POR: EMPRESA PUBLICA DE VIALIDAD DEL SUR VIALSUR EP CI/RUC: 1160049760001 EN CONTRA DE: CABRERA REATEGUI JONATHAN PAUL CI/RUC: 1150042669 </t>
  </si>
  <si>
    <t xml:space="preserve">SEGUIDO POR: EMPRESA PUBLICA DE VIALIDAD DEL SUR VIALSUR EP CI/RUC: 1160049760001 EN CONTRA DE: BENITEZ RUIZ JORGE LUIS CI/RUC: 1103675235 </t>
  </si>
  <si>
    <t xml:space="preserve">SEGUIDO POR: EMPRESA PUBLICA DE VIALIDAD DEL SUR VIALSUR EP CI/RUC: 1160049760001 EN CONTRA DE: CAIGUA CHAMBA EDGAR BALTAZAR CI/RUC: 1103755052 </t>
  </si>
  <si>
    <t xml:space="preserve">SEGUIDO POR: EMPRESA PUBLICA DE VIALIDAD DEL SUR VIALSUR EP CI/RUC: 1160049760001 EN CONTRA DE: LUZURIAGA GRANDA MARCO ANTONIO CI/RUC: 1102779616 </t>
  </si>
  <si>
    <t xml:space="preserve">SEGUIDO POR: EMPRESA PUBLICA DE VIALIDAD DEL SUR VIALSUR EP CI/RUC: 1160049760001 EN CONTRA DE: JARA JARA HENRY ARMANDO CI/RUC: 1102131826 </t>
  </si>
  <si>
    <t xml:space="preserve">SEGUIDO POR: CONSORCIO BARRIDOS PREDIALES EC CI/RUC: 1792390184001 EN CONTRA DE: CELI BALCAZAR CARLOS JULIO CI/RUC: 1104543960 </t>
  </si>
  <si>
    <t xml:space="preserve">SEGUIDO POR: EL CASTILLO ENCANTADO CI/RUC: 1191740935001 EN CONTRA DE: PALACIOS MOSQUERA XIMENA ALEXANDRA CI/RUC: 1103491872 </t>
  </si>
  <si>
    <t xml:space="preserve">SEGUIDO POR: EMPRESA TECNOLOGICA TONERS CIA. LTDA. CI/RUC: 1191725847001 EN CONTRA DE: CHAMBA CASTILLO JULIO FRANCISCO CI/RUC: 1103807291 </t>
  </si>
  <si>
    <t xml:space="preserve">SEGUIDO POR: C.E.D.I. EL CASTILLO ENCANTADO CI/RUC: 1191740935001 EN CONTRA DE: ARMIJOS ORTIZ SANDRA JACKELINE CI/RUC: 1105329211 </t>
  </si>
  <si>
    <t xml:space="preserve">SEGUIDO POR: GRAND HOTEL LOJA CI/RUC: 1100095007001 EN CONTRA DE: JUMBO CEDILLO MAXIMO CRISTOBAL CI/RUC: 0705419950 </t>
  </si>
  <si>
    <t xml:space="preserve">SEGUIDO POR: EMPRESA DURINI INDUSTRIA DE MADERA C.A. EDIMCA CI/RUC: 1790012158001 EN CONTRA DE: UCHUARI PUGLLA DIEGO FERNANDO CI/RUC: 1105105793 </t>
  </si>
  <si>
    <t xml:space="preserve">SEGUIDO POR: JORGE ALEXANDRY GUERRERO ACEBEDO CI/RUC: 110202256063001 EN CONTRA DE: SALAZAR DIAZ ALBA EFIGENIA CI/RUC: 1103418925 </t>
  </si>
  <si>
    <t xml:space="preserve">SEGUIDO POR: CONSORCIO BARRIDOS PREDIALES EC CI/RUC: 1792390184001 EN CONTRA DE: GUAILLAS QUIZHPE JOSE LUIS CI/RUC: 1105327249 </t>
  </si>
  <si>
    <t xml:space="preserve">SEGUIDO POR: CONSORCIO BARRIDOS PREDIALES EC CI/RUC: 1792390184001 EN CONTRA DE: DIAZ DUCHI CARMEN AMELIA CI/RUC: 1104338957 </t>
  </si>
  <si>
    <t xml:space="preserve">SEGUIDO POR: LAERSEC SEGURIDAD PRIVADA CIA. LTDA. CI/RUC: 1791296044001 EN CONTRA DE: CUENCA CUENCA AGUSTO ARISNALDO CI/RUC: 1103995518 </t>
  </si>
  <si>
    <t xml:space="preserve">SEGUIDO POR: O Y M TEXTILES CI/RUC: 1103141634001 EN CONTRA DE: JIMENEZ ABAD JONATHAN PABLO CI/RUC: 1104418452 </t>
  </si>
  <si>
    <t xml:space="preserve">SEGUIDO POR: COMPAÑIA COMERCIALIZADORA DARPA S.A. CI/RUC: 0790062086001 EN CONTRA DE: LABANDA VILLALTA MARCELO IVAN CI/RUC: 1103883763 </t>
  </si>
  <si>
    <t xml:space="preserve">SEGUIDO POR: CENTRO DE EDUCACION BASICA JOSE ANTONIO EGUIGUREN LA SALLE CI/RUC: 1191703479001 EN CONTRA DE: JARAMILLO ROMERO YAQUELIN CARLOTA CI/RUC: 0702062563 </t>
  </si>
  <si>
    <t xml:space="preserve">SEGUIDO POR: PILCO CORREA Y CIA. SAN GERARDO CI/RUC: 1190080931001 EN CONTRA DE: VIRE QUEZADA MARIA LUISA CI/RUC: 2100207584 </t>
  </si>
  <si>
    <t xml:space="preserve">SEGUIDO POR: MARIA ESTHER MORA VALENCIA CI/RUC: 1103671002 EN CONTRA DE: ROBLEZ ALVEAR MARIA ANTONIETA CI/RUC: 1103114789 </t>
  </si>
  <si>
    <t xml:space="preserve">SEGUIDO POR: COOPERATIVA DE AHORRO Y CREDITO JUVENTUD ECUATORIANA PROGRESISTA LTDA. CI/RUC: 0190115798001 EN CONTRA DE: MERINO BETANCOURT ANDREA EVELYNNE CI/RUC: 1104230857 </t>
  </si>
  <si>
    <t xml:space="preserve">SEGUIDO POR: ZAMORANO REAL HOTEL CI/RUC: 1900291384001 EN CONTRA DE: SANCHEZ LUDEÑA VANESSA FERNANDA CI/RUC: 1103504864 </t>
  </si>
  <si>
    <t xml:space="preserve">SEGUIDO POR: SEGAL CIA. LTDA. CI/RUC: 1191713504001 EN CONTRA DE: MALACATUS MALACATUS JOSE EDUARDO CI/RUC: 1720002201 </t>
  </si>
  <si>
    <t xml:space="preserve">SEGUIDO POR: COMPAÑIA TRANSPORTADORA DE VALORES DEL SUR TEVSUR CIA. LTDA. CI/RUC: 0190133451001 EN CONTRA DE: LOZADA SALINAS MARCO PATRICIO CI/RUC: 1103392302 </t>
  </si>
  <si>
    <t xml:space="preserve">SEGUIDO POR: DISTAL S.A. CI/RUC: 1191751139001 EN CONTRA DE: PINTA SIMANCAS CARLOS FILIBERTO CI/RUC: 1104644156 </t>
  </si>
  <si>
    <t xml:space="preserve">SEGUIDO POR: UNIVERSIDAD NACIONAL DE LOJA CI/RUC: 1160001720001 EN CONTRA DE: FIERRO CABRERA CLARA BERSABET CI/RUC: 1100315058 </t>
  </si>
  <si>
    <t xml:space="preserve">SEGUIDO POR: SERVIENTREGA ECUADOR S.A. CI/RUC: 0991285679001 EN CONTRA DE: MEDINA CAJAMARCA JOSE LUIS CI/RUC: 1104646466 </t>
  </si>
  <si>
    <t xml:space="preserve">SEGUIDO POR: COOPERATIVA DE TRANSPORTES CENTRAL CATAMAYO CI/RUC: 1191700240001 EN CONTRA DE: GRANDA MAZA VICTOR ALBERTO CI/RUC: 1103885347 </t>
  </si>
  <si>
    <t xml:space="preserve">SEGUIDO POR: CARRION VIVANCO GLORIA ENID DEL CISNE CI/RUC: 1100630720001 EN CONTRA DE: JIMENEZ DIAZ JULIO ALFONSO CI/RUC: 1100840675 </t>
  </si>
  <si>
    <t xml:space="preserve">SEGUIDO POR: SEGAL CIA. LTDA. CI/RUC: 1191713504001 EN CONTRA DE: PUJUPAT TEETS RICARDO ARTURO CI/RUC: 1400266613 </t>
  </si>
  <si>
    <t xml:space="preserve">SEGUIDO POR: ECONOFARM S.A. CI/RUC: 1791715772001 EN CONTRA DE: MALDONADO TOCTO NADIA YESSENIA CI/RUC: 1103710222 </t>
  </si>
  <si>
    <t xml:space="preserve">SEGUIDO POR: CONGREGACION DE LAS RELIGIOSAS SIERVAS DE JESUS DE LA CARIDAD EN LOJA CI/RUC: 1190084201001 EN CONTRA DE: DIAZ MEJIA MARICELA ALEXANDRA CI/RUC: 1103696207 </t>
  </si>
  <si>
    <t xml:space="preserve">SEGUIDO POR: DIRECCION DISTRITAL 11D01 LOJA/SALUD CI/RUC: 1160005120001 EN CONTRA DE: CARPIO TOLEDO EDMO FERNANDO CI/RUC: 1104245962 </t>
  </si>
  <si>
    <t xml:space="preserve">SEGUIDO POR: ELVIA ITAMAR PATIÑO ORTEGA CI/RUC: 1102435995001 EN CONTRA DE: BERRU ABAD FELIPE CI/RUC: 1103760854 </t>
  </si>
  <si>
    <t xml:space="preserve">SEGUIDO POR: ELVIA ITAMAR PATIÑO ORTEGA CI/RUC: 1102435995001 EN CONTRA DE: BERRU ABAD LUIS ALBERTO CI/RUC: 1104081433 </t>
  </si>
  <si>
    <t xml:space="preserve">SEGUIDO POR: ELVIA ITAMAR PATIÑO ORTEGA CI/RUC: 1102435995001 EN CONTRA DE: CUENCA PATIÑO ANDREA NATALI CI/RUC: 1105235780 </t>
  </si>
  <si>
    <t xml:space="preserve">SEGUIDO POR: DIRECCION DISTRITAL 11D01 LOJA/SALUD CI/RUC: 1160005120001 EN CONTRA DE: VIVANCO SOTO EDWIN PATRICIO CI/RUC: 1103176556 </t>
  </si>
  <si>
    <t xml:space="preserve">SEGUIDO POR: DÉJA VU LOUNGE RESTAURANT CI/RUC: 1103152268001 EN CONTRA DE: PROAÑO CASTILLO BERNARDO CI/RUC: 0800858961 </t>
  </si>
  <si>
    <t xml:space="preserve">SEGUIDO POR: COMERCIALIZADORA DARPA SA CI/RUC: 0790062086001 EN CONTRA DE: ROBLES MORA FREDY DANILO CI/RUC: 1104076383 </t>
  </si>
  <si>
    <t xml:space="preserve">SEGUIDO POR: UNIVERSIDAD NACIONAL DE LOJA CI/RUC: 1160001720001 EN CONTRA DE: FAICAN LOPEZ MANUEL ANTONIO CI/RUC: 1100156486 </t>
  </si>
  <si>
    <t xml:space="preserve">SEGUIDO POR: GOBIERNO AUTONOMO DESCENTRALIZADO MUNICIPAL DE LOJA CI/RUC: 1160000240001 EN CONTRA DE: ORTEGA SAMANIEGO FREDDY EMANUEL CI/RUC: 1104800840 </t>
  </si>
  <si>
    <t xml:space="preserve">SEGUIDO POR: GOBIERNO AUTONOMO DESCENTRALIZADO MUNICIPAL DE LOJA CI/RUC: 1160000240001 EN CONTRA DE: PADILLA LOAIZA CAROLINA SALOME CI/RUC: 1105867087 </t>
  </si>
  <si>
    <t xml:space="preserve">SEGUIDO POR: GOBIERNO AUTONOMO DESCENTRALIZADO MUNICIPAL DE LOJA CI/RUC: 1160000240001 EN CONTRA DE: ORTEGA QUIZHPE JULIA MARISOL CI/RUC: 1104103005 </t>
  </si>
  <si>
    <t xml:space="preserve">SEGUIDO POR: GOBIERNO AUTONOMO DESCENTRALIZADO MUNICIPAL DE LOJA CI/RUC: 1160000240001 EN CONTRA DE: ORDOÑEZ YAGUACHE ANDREA VICTORIA CI/RUC: 1104241896 </t>
  </si>
  <si>
    <t xml:space="preserve">SEGUIDO POR: CAJA CENTRAL FINANCOOP CI/RUC: 1791708040001 EN CONTRA DE: ESPINOSA SEMPERTEGUI FERNANDO AUGUSTO CI/RUC: 1103571525 </t>
  </si>
  <si>
    <t xml:space="preserve">SEGUIDO POR: GOBIERNO AUTONOMO DESCENTRALIZADO MUNICIPAL DE LOJA CI/RUC: 1160000240001 EN CONTRA DE: CASANOVA ORTIZ DIANA ELIZABETH CI/RUC: 1104127152 </t>
  </si>
  <si>
    <t xml:space="preserve">SEGUIDO POR: COOPERATIVA DE AHORRO Y CREDITO PADRE JULIAN LORENTE LTDA. CI/RUC: 1190015110001 EN CONTRA DE: PANAMITO VARGAS MARIA FERNANDA CI/RUC: 1104327356 </t>
  </si>
  <si>
    <t xml:space="preserve">SEGUIDO POR: TECNICA GENERAL DE CONSTRUCCIONES S.A. CI/RUC: 1790137201001 EN CONTRA DE: CABRERA GONZALEZ FRANCO ALCIVAR CI/RUC: 1103497135 </t>
  </si>
  <si>
    <t xml:space="preserve">SEGUIDO POR: COMPAÑIA TECNICA GENERAL DE CONSTRUCCIONES TGC CI/RUC: 1790137201001 EN CONTRA DE: ARMIJOS MENDOZA PABLO VINICIO CI/RUC: 1105217366 </t>
  </si>
  <si>
    <t xml:space="preserve">SEGUIDO POR: COMPAÑIA DE SEGURIDAD SEVISA CI/RUC: 1191712478001 EN CONTRA DE: ALVARADO PEREZ CRISTHIAN CALIXTO CI/RUC: 1206100149 </t>
  </si>
  <si>
    <t xml:space="preserve">SEGUIDO POR: COORDINACION ZONAL 6/INEC CI/RUC: 0160053200001 EN CONTRA DE: UYAGUARI QUEZADA TEOFILO OSWALDO CI/RUC: 0101235091 </t>
  </si>
  <si>
    <t xml:space="preserve">SEGUIDO POR: FUNDACION DE APOYO COMUNITARIO Y SOCIAL DEL ECUADOR FACES CI/RUC: 1190076438001 EN CONTRA DE: ORDOÑEZ ESPINOZA ESTALIN DARIO CI/RUC: 1104707706 </t>
  </si>
  <si>
    <t xml:space="preserve">SEGUIDO POR: ZHENG SHAOWEI CI/RUC: 0927909267001 EN CONTRA DE: ARELLANO VIVANCO ALEXIS DAVID CI/RUC: 1105585101 </t>
  </si>
  <si>
    <t xml:space="preserve">SEGUIDO POR: IESS HOSPITAL MANUEL YGNACIO MONTEROS VALDIVIESO CI/RUC: 1160033250001 EN CONTRA DE: QUIZHPE UCHUARI VICTOR HERNAN CI/RUC: 1103319560 </t>
  </si>
  <si>
    <t xml:space="preserve">SEGUIDO POR: IESS HOSPITAL MANUEL YGNACIO MONTEROS VALDIVIESO CI/RUC: 1160033250001 EN CONTRA DE: PERALTA TAPIA GLADYS ESTHER CI/RUC: 1101828554 </t>
  </si>
  <si>
    <t xml:space="preserve">SEGUIDO POR: IESS HOSPITAL MANUEL YGNACIO MONTEROS VALDIVIESO CI/RUC: 1160033250001 EN CONTRA DE: TORRES TORRES PATRICIO MARCELO CI/RUC: 1102779434 </t>
  </si>
  <si>
    <t xml:space="preserve">SEGUIDO POR: IESS HOSPITAL MANUEL YGNACIO MONTEROS VALDIVIESO CI/RUC: 1160033250001 EN CONTRA DE: MENDIETA MACAS ORFA HERMINIA CI/RUC: 1102012935 </t>
  </si>
  <si>
    <t xml:space="preserve">SEGUIDO POR: IESS HOSPITAL MANUEL YGNACIO MONTEROS VALDIVIESO CI/RUC: 1160033250001 EN CONTRA DE: CUMBICUS ACARO SANDRA PAULINA CI/RUC: 1103410575 </t>
  </si>
  <si>
    <t xml:space="preserve">SEGUIDO POR: IESS HOSPITAL MANUEL YGNACIO MONTEROS VALDIVIESO CI/RUC: 1160033250001 EN CONTRA DE: YANZA JARAMILLO MARIA DEL CARMEN CI/RUC: 1104207798 </t>
  </si>
  <si>
    <t xml:space="preserve">SEGUIDO POR: GOBIERNO AUTONOMO DESCENTRALIZADO MUNICIPAL DEL CANTON MACARA CI/RUC: 1160000830001 EN CONTRA DE: RAMIREZ TORRES AGUSTIN LEONARDO CI/RUC: 0703324111 </t>
  </si>
  <si>
    <t xml:space="preserve">SEGUIDO POR: IESS HOSPITAL MANUEL YGNACIO MONTEROS VALDIVIESO CI/RUC: 1160033250001 EN CONTRA DE: BRIONES JADAN DANIELA GIOCONDA CI/RUC: 1104459001 </t>
  </si>
  <si>
    <t xml:space="preserve">SEGUIDO POR: IESS HOSPITAL MANUEL YGNACIO MONTEROS VALDIVIESO CI/RUC: 1160033250001 EN CONTRA DE: CARRION CARPIO ELENA DEL CISNE CI/RUC: 1104482292 </t>
  </si>
  <si>
    <t xml:space="preserve">SEGUIDO POR: SEGURIDAD Y VIGILANCIA GOMEZ ARAUJO LOPEZ SEGAL CIA LTDA CI/RUC: 1191713504001 EN CONTRA DE: CHUQUIMARCA JUMBO NIXON ANIBAL CI/RUC: 1105173304 </t>
  </si>
  <si>
    <t xml:space="preserve">SEGUIDO POR: SEGURIDAD Y VIGILANCIA GOMEZ ARAUJO LOPEZ SEGAL CIA LTDA CI/RUC: 1191713504001 EN CONTRA DE: GAONA JIMENEZ LUIS ANTONIO CI/RUC: 1104183809 </t>
  </si>
  <si>
    <t xml:space="preserve">SEGUIDO POR: DIRECCION DISTRITAL 11D03/PALTAS/SALUD CI/RUC: 1160005470001 EN CONTRA DE: LOPEZ NARANJO JUAN JOSE CI/RUC: 1714137575 </t>
  </si>
  <si>
    <t xml:space="preserve">SEGUIDO POR: DIRECCION DISTRITAL 11D03/PALTAS/SALUD CI/RUC: 1160005470001 EN CONTRA DE: MERCHAN ERAS JOSE LUIS CI/RUC: 1103179675 </t>
  </si>
  <si>
    <t xml:space="preserve">SEGUIDO POR: DIRECCION DISTRITAL 11D03/PALTAS/SALUD CI/RUC: 1160005470001 EN CONTRA DE: DIAZ QUICHIMBO BYRON CHRISTIAN CI/RUC: 1103532360 </t>
  </si>
  <si>
    <t xml:space="preserve">SEGUIDO POR: EUCLIDES OSWALDO ALBAN ORELLANA CI/RUC: 1102818059001 EN CONTRA DE: VARGAS MOCHA EDUARDO ISAEL CI/RUC: 1102927108 </t>
  </si>
  <si>
    <t xml:space="preserve">SEGUIDO POR: INSTITUTO ECUATORIANO DE SEGURIDAD SOCIAL IESS CI/RUC: 1760004650001 EN CONTRA DE: NOLE VILLAVICENCIO KARLA VANESSA CI/RUC: 1104290190 </t>
  </si>
  <si>
    <t xml:space="preserve">SEGUIDO POR: JUNTA PROVINCIAL DE LA CRUZ ROJA ECUATORIANA DE LOJA CI/RUC: 1191707903001 EN CONTRA DE: PAZ CUEVA KYRA JIMENA CI/RUC: 1102594270 </t>
  </si>
  <si>
    <t xml:space="preserve">SEGUIDO POR: SANCHEZ BRAVO LUIS FERNANDO CI/RUC: 1716961352001 EN CONTRA DE: CHIMBO DELGADO GERARDO PATRICIO CI/RUC: 1104811714 </t>
  </si>
  <si>
    <t xml:space="preserve">SEGUIDO POR: ECONOFARM S.A. CI/RUC: 1791715772001 EN CONTRA DE: CUEVA GUAMAN MIRIAM CECILIA CI/RUC: 1900563766 </t>
  </si>
  <si>
    <t xml:space="preserve">SEGUIDO POR: INSTITUTO ECUATORIANO DE SEGURIDAD SOCIAL IESS CI/RUC: 1760004650001 EN CONTRA DE: ALEJANDRO HIDALGO DIANA PATRICIA CI/RUC: 1104592819 </t>
  </si>
  <si>
    <t xml:space="preserve">SEGUIDO POR: INSTITUTO ECUATORIANO DE SEGURIDAD SOCIAL IESS CI/RUC: 1760004650001 EN CONTRA DE: VASQUEZ MALDONADO MONICA DEL CARMEN CI/RUC: 1104996747 </t>
  </si>
  <si>
    <t xml:space="preserve">SEGUIDO POR: INSTITUTO ECUATORIANO DE SEGURIDAD SOCIAL IESS CI/RUC: 1760004650001 EN CONTRA DE: GOMEZ SAMANIEGO DIANA DOLORES CI/RUC: 1900554351 </t>
  </si>
  <si>
    <t xml:space="preserve">SEGUIDO POR: COMPAÑIA TECNICA GENERAL DE CONSTRUCCIONES TGC CI/RUC: 1790137201001 EN CONTRA DE: VELEZ HERNANDEZ BYRON EFREN CI/RUC: 1309967196 </t>
  </si>
  <si>
    <t xml:space="preserve">SEGUIDO POR: DIRECCION DISTRITAL 11D01/LOJA/SALUD CI/RUC: 1160005120001 EN CONTRA DE: CARPIO TOLEDO EDMO FERNANDO CI/RUC: 1104245962 </t>
  </si>
  <si>
    <t xml:space="preserve">SEGUIDO POR: DIRECCION DISTRITAL 11D01/LOJA/SALUD CI/RUC: 1160005120001 EN CONTRA DE: VIVANCO SOTO EDWIN PATRICIO CI/RUC: 1103176556 </t>
  </si>
  <si>
    <t xml:space="preserve">SEGUIDO POR: SEGURIDAD Y VIGILANCIA GOMEZ ARAUJO LOPEZ SEGAL CIA LTDA CI/RUC: 1191713504001 EN CONTRA DE: VALAREZO CUENCA JOSE ALVARITO CI/RUC: 1104412802 </t>
  </si>
  <si>
    <t xml:space="preserve">SEGUIDO POR: GABRIELA NATALIA BURNEO BERMEO CI/RUC: 1101087763 EN CONTRA DE: VELEZ CUENCA MONICA DEL PILAR CI/RUC: 1716417249 </t>
  </si>
  <si>
    <t xml:space="preserve">SEGUIDO POR: SEGURIDAD Y VIGILANCIA GOMEZ ARAUJO LOPEZ SEGAL CIA LTDA CI/RUC: 1191713504001 EN CONTRA DE: ALDAZ VELASQUEZ WILLAN PATRICIO CI/RUC: 1104581705 </t>
  </si>
  <si>
    <t xml:space="preserve">SEGUIDO POR: SINDICATO CANTONAL DE CHOFERES PROFESIONALES DE PALTAS CI/RUC: 1190082888001 EN CONTRA DE: CELI BALCAZAR LIONZO EDUARDO CI/RUC: 1104681877 </t>
  </si>
  <si>
    <t xml:space="preserve">SEGUIDO POR: SINDICATO CANTONAL DE CHOFERES PROFESIONALES DE PALTAS CI/RUC: 1190082888001 EN CONTRA DE: MONTALVAN AGILA VANESSA MARIBEL CI/RUC: 1104433345 </t>
  </si>
  <si>
    <t xml:space="preserve">SEGUIDO POR: AGUA PURA PRADO / 3 CIA. LTDA. CI/RUC: 1191733165001 EN CONTRA DE: CUADRADO CALVA JONATHAN GABRIEL CI/RUC: 1150178091 </t>
  </si>
  <si>
    <t xml:space="preserve">SEGUIDO POR: RIOFRIO MENDOZA TANIA ELIZABETH CI/RUC: 1102999347001 EN CONTRA DE: PINEDA GONZALEZ EDGAR GEOVANY CI/RUC: 1105098675 </t>
  </si>
  <si>
    <t xml:space="preserve">SEGUIDO POR: PATRONATO DE AMPARO SOCIAL Y CULTURAL DE LA ILUSTRE MUNICIPALIDAD DEL CANTON CALVAS CI/RUC: 1160040110001 EN CONTRA DE: TORRES TORRES CARMEN MAGALY CI/RUC: 1106077058 </t>
  </si>
  <si>
    <t>125001</t>
  </si>
  <si>
    <t>125068</t>
  </si>
  <si>
    <t>125136</t>
  </si>
  <si>
    <t>125144</t>
  </si>
  <si>
    <t>125155</t>
  </si>
  <si>
    <t>125161</t>
  </si>
  <si>
    <t>125192</t>
  </si>
  <si>
    <t>125264</t>
  </si>
  <si>
    <t>125295</t>
  </si>
  <si>
    <t>125331</t>
  </si>
  <si>
    <t>125614</t>
  </si>
  <si>
    <t>125630</t>
  </si>
  <si>
    <t>125791</t>
  </si>
  <si>
    <t>125826</t>
  </si>
  <si>
    <t>125830</t>
  </si>
  <si>
    <t>125880</t>
  </si>
  <si>
    <t>125892</t>
  </si>
  <si>
    <t>125914</t>
  </si>
  <si>
    <t>125945</t>
  </si>
  <si>
    <t>126059</t>
  </si>
  <si>
    <t>126137</t>
  </si>
  <si>
    <t>126145</t>
  </si>
  <si>
    <t>126223</t>
  </si>
  <si>
    <t>126293</t>
  </si>
  <si>
    <t>126478</t>
  </si>
  <si>
    <t>126560</t>
  </si>
  <si>
    <t>126567</t>
  </si>
  <si>
    <t>127164</t>
  </si>
  <si>
    <t>127413</t>
  </si>
  <si>
    <t>127509</t>
  </si>
  <si>
    <t>127729</t>
  </si>
  <si>
    <t>127808</t>
  </si>
  <si>
    <t>127880</t>
  </si>
  <si>
    <t>127889</t>
  </si>
  <si>
    <t>127904</t>
  </si>
  <si>
    <t>128132</t>
  </si>
  <si>
    <t>128335</t>
  </si>
  <si>
    <t>128384</t>
  </si>
  <si>
    <t>128544</t>
  </si>
  <si>
    <t>128777</t>
  </si>
  <si>
    <t>128925</t>
  </si>
  <si>
    <t>128997</t>
  </si>
  <si>
    <t>129049</t>
  </si>
  <si>
    <t>129105</t>
  </si>
  <si>
    <t>129130</t>
  </si>
  <si>
    <t>129425</t>
  </si>
  <si>
    <t>129489</t>
  </si>
  <si>
    <t>129839</t>
  </si>
  <si>
    <t>129964</t>
  </si>
  <si>
    <t>130014</t>
  </si>
  <si>
    <t>130252</t>
  </si>
  <si>
    <t>130271</t>
  </si>
  <si>
    <t>130299</t>
  </si>
  <si>
    <t>130422</t>
  </si>
  <si>
    <t>130575</t>
  </si>
  <si>
    <t>130710</t>
  </si>
  <si>
    <t>130744</t>
  </si>
  <si>
    <t>130846</t>
  </si>
  <si>
    <t>131104</t>
  </si>
  <si>
    <t>131257</t>
  </si>
  <si>
    <t>131291</t>
  </si>
  <si>
    <t>131297</t>
  </si>
  <si>
    <t>131415</t>
  </si>
  <si>
    <t>132033</t>
  </si>
  <si>
    <t>132036</t>
  </si>
  <si>
    <t>132047</t>
  </si>
  <si>
    <t>132321</t>
  </si>
  <si>
    <t>132719</t>
  </si>
  <si>
    <t>132915</t>
  </si>
  <si>
    <t>132937</t>
  </si>
  <si>
    <t>133041</t>
  </si>
  <si>
    <t>133104</t>
  </si>
  <si>
    <t>133190</t>
  </si>
  <si>
    <t>133798</t>
  </si>
  <si>
    <t>134100</t>
  </si>
  <si>
    <t>134109</t>
  </si>
  <si>
    <t>134291</t>
  </si>
  <si>
    <t>134367</t>
  </si>
  <si>
    <t>134539</t>
  </si>
  <si>
    <t>134737</t>
  </si>
  <si>
    <t>134805</t>
  </si>
  <si>
    <t>134861</t>
  </si>
  <si>
    <t>134872</t>
  </si>
  <si>
    <t>135356</t>
  </si>
  <si>
    <t>135366</t>
  </si>
  <si>
    <t>135390</t>
  </si>
  <si>
    <t>135426</t>
  </si>
  <si>
    <t>135632</t>
  </si>
  <si>
    <t>135786</t>
  </si>
  <si>
    <t>135791</t>
  </si>
  <si>
    <t>135796</t>
  </si>
  <si>
    <t>135797</t>
  </si>
  <si>
    <t>135804</t>
  </si>
  <si>
    <t>135813</t>
  </si>
  <si>
    <t>135824</t>
  </si>
  <si>
    <t>135947</t>
  </si>
  <si>
    <t>136073</t>
  </si>
  <si>
    <t>136364</t>
  </si>
  <si>
    <t>136367</t>
  </si>
  <si>
    <t>136469</t>
  </si>
  <si>
    <t>136474</t>
  </si>
  <si>
    <t>136893</t>
  </si>
  <si>
    <t>137068</t>
  </si>
  <si>
    <t>137196</t>
  </si>
  <si>
    <t>137381</t>
  </si>
  <si>
    <t>137494</t>
  </si>
  <si>
    <t>137505</t>
  </si>
  <si>
    <t>137520</t>
  </si>
  <si>
    <t>137528</t>
  </si>
  <si>
    <t>137542</t>
  </si>
  <si>
    <t>137587</t>
  </si>
  <si>
    <t>137638</t>
  </si>
  <si>
    <t>137641</t>
  </si>
  <si>
    <t>137664</t>
  </si>
  <si>
    <t>137824</t>
  </si>
  <si>
    <t>137918</t>
  </si>
  <si>
    <t>137984</t>
  </si>
  <si>
    <t>138174</t>
  </si>
  <si>
    <t>138289</t>
  </si>
  <si>
    <t>138296</t>
  </si>
  <si>
    <t>138319</t>
  </si>
  <si>
    <t>138436</t>
  </si>
  <si>
    <t>138468</t>
  </si>
  <si>
    <t>138552</t>
  </si>
  <si>
    <t>138874</t>
  </si>
  <si>
    <t>138887</t>
  </si>
  <si>
    <t>138893</t>
  </si>
  <si>
    <t>138898</t>
  </si>
  <si>
    <t>138905</t>
  </si>
  <si>
    <t>138910</t>
  </si>
  <si>
    <t>139057</t>
  </si>
  <si>
    <t>139194</t>
  </si>
  <si>
    <t>139290</t>
  </si>
  <si>
    <t>139493</t>
  </si>
  <si>
    <t>139767</t>
  </si>
  <si>
    <t>140335</t>
  </si>
  <si>
    <t>140859</t>
  </si>
  <si>
    <t>140995</t>
  </si>
  <si>
    <t>141056</t>
  </si>
  <si>
    <t>141181</t>
  </si>
  <si>
    <t>141217</t>
  </si>
  <si>
    <t>141224</t>
  </si>
  <si>
    <t>141260</t>
  </si>
  <si>
    <t>141294</t>
  </si>
  <si>
    <t>141461</t>
  </si>
  <si>
    <t>141570</t>
  </si>
  <si>
    <t>142014</t>
  </si>
  <si>
    <t>142096</t>
  </si>
  <si>
    <t>142364</t>
  </si>
  <si>
    <t>142448</t>
  </si>
  <si>
    <t>142455</t>
  </si>
  <si>
    <t>142461</t>
  </si>
  <si>
    <t>142465</t>
  </si>
  <si>
    <t>142469</t>
  </si>
  <si>
    <t>142472</t>
  </si>
  <si>
    <t>142492</t>
  </si>
  <si>
    <t>142501</t>
  </si>
  <si>
    <t>142506</t>
  </si>
  <si>
    <t>142511</t>
  </si>
  <si>
    <t>142517</t>
  </si>
  <si>
    <t>142521</t>
  </si>
  <si>
    <t>142524</t>
  </si>
  <si>
    <t>142599</t>
  </si>
  <si>
    <t>142607</t>
  </si>
  <si>
    <t>142610</t>
  </si>
  <si>
    <t>142788</t>
  </si>
  <si>
    <t>143214</t>
  </si>
  <si>
    <t>143238</t>
  </si>
  <si>
    <t>143264</t>
  </si>
  <si>
    <t>143333</t>
  </si>
  <si>
    <t>143525</t>
  </si>
  <si>
    <t>143528</t>
  </si>
  <si>
    <t>143532</t>
  </si>
  <si>
    <t>143561</t>
  </si>
  <si>
    <t>143567</t>
  </si>
  <si>
    <t>143617</t>
  </si>
  <si>
    <t>143622</t>
  </si>
  <si>
    <t>143809</t>
  </si>
  <si>
    <t>143879</t>
  </si>
  <si>
    <t>143908</t>
  </si>
  <si>
    <t>143910</t>
  </si>
  <si>
    <t>143977</t>
  </si>
  <si>
    <t>144013</t>
  </si>
  <si>
    <t>144039</t>
  </si>
  <si>
    <t>144051</t>
  </si>
  <si>
    <t>144211</t>
  </si>
  <si>
    <t>144227</t>
  </si>
  <si>
    <t>144236</t>
  </si>
  <si>
    <t>144348</t>
  </si>
  <si>
    <t>144351</t>
  </si>
  <si>
    <t>144407</t>
  </si>
  <si>
    <t>144699</t>
  </si>
  <si>
    <t>145134</t>
  </si>
  <si>
    <t>145275</t>
  </si>
  <si>
    <t>145416</t>
  </si>
  <si>
    <t>145948</t>
  </si>
  <si>
    <t>145955</t>
  </si>
  <si>
    <t>145961</t>
  </si>
  <si>
    <t>146166</t>
  </si>
  <si>
    <t>146178</t>
  </si>
  <si>
    <t>146511</t>
  </si>
  <si>
    <t>146526</t>
  </si>
  <si>
    <t>146707</t>
  </si>
  <si>
    <t>146907</t>
  </si>
  <si>
    <t>146960</t>
  </si>
  <si>
    <t>147002</t>
  </si>
  <si>
    <t>147297</t>
  </si>
  <si>
    <t>147306</t>
  </si>
  <si>
    <t>147368</t>
  </si>
  <si>
    <t>147518</t>
  </si>
  <si>
    <t>147588</t>
  </si>
  <si>
    <t>147811</t>
  </si>
  <si>
    <t>148014</t>
  </si>
  <si>
    <t>148356</t>
  </si>
  <si>
    <t>148684</t>
  </si>
  <si>
    <t>148814</t>
  </si>
  <si>
    <t>148866</t>
  </si>
  <si>
    <t>148870</t>
  </si>
  <si>
    <t>148876</t>
  </si>
  <si>
    <t>148941</t>
  </si>
  <si>
    <t>148948</t>
  </si>
  <si>
    <t>149026</t>
  </si>
  <si>
    <t>149089</t>
  </si>
  <si>
    <t>149300</t>
  </si>
  <si>
    <t>149303</t>
  </si>
  <si>
    <t>149304</t>
  </si>
  <si>
    <t>149308</t>
  </si>
  <si>
    <t>149311</t>
  </si>
  <si>
    <t>149334</t>
  </si>
  <si>
    <t>149487</t>
  </si>
  <si>
    <t>149493</t>
  </si>
  <si>
    <t>149629</t>
  </si>
  <si>
    <t>149639</t>
  </si>
  <si>
    <t>149750</t>
  </si>
  <si>
    <t>149752</t>
  </si>
  <si>
    <t>149775</t>
  </si>
  <si>
    <t>149795</t>
  </si>
  <si>
    <t>149804</t>
  </si>
  <si>
    <t>149809</t>
  </si>
  <si>
    <t>149814</t>
  </si>
  <si>
    <t>149824</t>
  </si>
  <si>
    <t>149827</t>
  </si>
  <si>
    <t>149837</t>
  </si>
  <si>
    <t>149842</t>
  </si>
  <si>
    <t>149853</t>
  </si>
  <si>
    <t>149858</t>
  </si>
  <si>
    <t>149861</t>
  </si>
  <si>
    <t>149864</t>
  </si>
  <si>
    <t>149873</t>
  </si>
  <si>
    <t>149882</t>
  </si>
  <si>
    <t>149886</t>
  </si>
  <si>
    <t>149894</t>
  </si>
  <si>
    <t>149895</t>
  </si>
  <si>
    <t>149899</t>
  </si>
  <si>
    <t>149907</t>
  </si>
  <si>
    <t>149979</t>
  </si>
  <si>
    <t>149998</t>
  </si>
  <si>
    <t>150000</t>
  </si>
  <si>
    <t>150005</t>
  </si>
  <si>
    <t>150008</t>
  </si>
  <si>
    <t>150013</t>
  </si>
  <si>
    <t>150165</t>
  </si>
  <si>
    <t>150386</t>
  </si>
  <si>
    <t>150425</t>
  </si>
  <si>
    <t>150433</t>
  </si>
  <si>
    <t>150484</t>
  </si>
  <si>
    <t>150490</t>
  </si>
  <si>
    <t>150635</t>
  </si>
  <si>
    <t>150803</t>
  </si>
  <si>
    <t>150897</t>
  </si>
  <si>
    <t>150923</t>
  </si>
  <si>
    <t>150926</t>
  </si>
  <si>
    <t>150955</t>
  </si>
  <si>
    <t>151020</t>
  </si>
  <si>
    <t>151023</t>
  </si>
  <si>
    <t>151267</t>
  </si>
  <si>
    <t>151314</t>
  </si>
  <si>
    <t>151483</t>
  </si>
  <si>
    <t>151636</t>
  </si>
  <si>
    <t>151664</t>
  </si>
  <si>
    <t>151693</t>
  </si>
  <si>
    <t>151740</t>
  </si>
  <si>
    <t>151823</t>
  </si>
  <si>
    <t>151979</t>
  </si>
  <si>
    <t>152006</t>
  </si>
  <si>
    <t>152013</t>
  </si>
  <si>
    <t>152035</t>
  </si>
  <si>
    <t>152050</t>
  </si>
  <si>
    <t>152076</t>
  </si>
  <si>
    <t>152095</t>
  </si>
  <si>
    <t>152275</t>
  </si>
  <si>
    <t>152279</t>
  </si>
  <si>
    <t>152375</t>
  </si>
  <si>
    <t>152574</t>
  </si>
  <si>
    <t>153487</t>
  </si>
  <si>
    <t>153713</t>
  </si>
  <si>
    <t>154084</t>
  </si>
  <si>
    <t>154126</t>
  </si>
  <si>
    <t>154572</t>
  </si>
  <si>
    <t>154578</t>
  </si>
  <si>
    <t>154682</t>
  </si>
  <si>
    <t>154778</t>
  </si>
  <si>
    <t>154825</t>
  </si>
  <si>
    <t>154988</t>
  </si>
  <si>
    <t>155007</t>
  </si>
  <si>
    <t>155512</t>
  </si>
  <si>
    <t>155530</t>
  </si>
  <si>
    <t>155920</t>
  </si>
  <si>
    <t>155992</t>
  </si>
  <si>
    <t>156478</t>
  </si>
  <si>
    <t>156723</t>
  </si>
  <si>
    <t>156827</t>
  </si>
  <si>
    <t>156837</t>
  </si>
  <si>
    <t>156847</t>
  </si>
  <si>
    <t>156855</t>
  </si>
  <si>
    <t>156863</t>
  </si>
  <si>
    <t>156892</t>
  </si>
  <si>
    <t>156990</t>
  </si>
  <si>
    <t>157112</t>
  </si>
  <si>
    <t>157205</t>
  </si>
  <si>
    <t>157229</t>
  </si>
  <si>
    <t>157236</t>
  </si>
  <si>
    <t>157679</t>
  </si>
  <si>
    <t>157720</t>
  </si>
  <si>
    <t>157727</t>
  </si>
  <si>
    <t>157754</t>
  </si>
  <si>
    <t>157771</t>
  </si>
  <si>
    <t>158349</t>
  </si>
  <si>
    <t>158354</t>
  </si>
  <si>
    <t>158361</t>
  </si>
  <si>
    <t>158376</t>
  </si>
  <si>
    <t>158417</t>
  </si>
  <si>
    <t>158431</t>
  </si>
  <si>
    <t>158657</t>
  </si>
  <si>
    <t>159225</t>
  </si>
  <si>
    <t>159377</t>
  </si>
  <si>
    <t>159499</t>
  </si>
  <si>
    <t>159578</t>
  </si>
  <si>
    <t>159581</t>
  </si>
  <si>
    <t>159584</t>
  </si>
  <si>
    <t>159980</t>
  </si>
  <si>
    <t>160048</t>
  </si>
  <si>
    <t>160206</t>
  </si>
  <si>
    <t>161322</t>
  </si>
  <si>
    <t>161354</t>
  </si>
  <si>
    <t>161425</t>
  </si>
  <si>
    <t>161505</t>
  </si>
  <si>
    <t>161545</t>
  </si>
  <si>
    <t>161558</t>
  </si>
  <si>
    <t>161578</t>
  </si>
  <si>
    <t>161589</t>
  </si>
  <si>
    <t>161688</t>
  </si>
  <si>
    <t>161811</t>
  </si>
  <si>
    <t>162245</t>
  </si>
  <si>
    <t>162300</t>
  </si>
  <si>
    <t>162613</t>
  </si>
  <si>
    <t>162711</t>
  </si>
  <si>
    <t>162713</t>
  </si>
  <si>
    <t>162715</t>
  </si>
  <si>
    <t>162717</t>
  </si>
  <si>
    <t>162896</t>
  </si>
  <si>
    <t>162935</t>
  </si>
  <si>
    <t>163291</t>
  </si>
  <si>
    <t>163556</t>
  </si>
  <si>
    <t>163559</t>
  </si>
  <si>
    <t>163717</t>
  </si>
  <si>
    <t>163833</t>
  </si>
  <si>
    <t>163839</t>
  </si>
  <si>
    <t>163859</t>
  </si>
  <si>
    <t>163873</t>
  </si>
  <si>
    <t>163896</t>
  </si>
  <si>
    <t>164107</t>
  </si>
  <si>
    <t>164468</t>
  </si>
  <si>
    <t>164624</t>
  </si>
  <si>
    <t>164671</t>
  </si>
  <si>
    <t>164708</t>
  </si>
  <si>
    <t>164848</t>
  </si>
  <si>
    <t>164904</t>
  </si>
  <si>
    <t>164907</t>
  </si>
  <si>
    <t>164911</t>
  </si>
  <si>
    <t>164915</t>
  </si>
  <si>
    <t>164916</t>
  </si>
  <si>
    <t>165265</t>
  </si>
  <si>
    <t>165382</t>
  </si>
  <si>
    <t>165475</t>
  </si>
  <si>
    <t>165539</t>
  </si>
  <si>
    <t>165951</t>
  </si>
  <si>
    <t>165971</t>
  </si>
  <si>
    <t>166172</t>
  </si>
  <si>
    <t>166371</t>
  </si>
  <si>
    <t>166555</t>
  </si>
  <si>
    <t>166587</t>
  </si>
  <si>
    <t>166686</t>
  </si>
  <si>
    <t>166689</t>
  </si>
  <si>
    <t>166755</t>
  </si>
  <si>
    <t>166758</t>
  </si>
  <si>
    <t>166760</t>
  </si>
  <si>
    <t>166857</t>
  </si>
  <si>
    <t>167131</t>
  </si>
  <si>
    <t>167140</t>
  </si>
  <si>
    <t>167227</t>
  </si>
  <si>
    <t>167234</t>
  </si>
  <si>
    <t>167250</t>
  </si>
  <si>
    <t>167259</t>
  </si>
  <si>
    <t>167262</t>
  </si>
  <si>
    <t>167271</t>
  </si>
  <si>
    <t>167293</t>
  </si>
  <si>
    <t>167389</t>
  </si>
  <si>
    <t>167688</t>
  </si>
  <si>
    <t>167718</t>
  </si>
  <si>
    <t>167721</t>
  </si>
  <si>
    <t>167781</t>
  </si>
  <si>
    <t>167783</t>
  </si>
  <si>
    <t>167784</t>
  </si>
  <si>
    <t>168247</t>
  </si>
  <si>
    <t>168252</t>
  </si>
  <si>
    <t>168274</t>
  </si>
  <si>
    <t>168311</t>
  </si>
  <si>
    <t>168481</t>
  </si>
  <si>
    <t>168539</t>
  </si>
  <si>
    <t>168551</t>
  </si>
  <si>
    <t>168658</t>
  </si>
  <si>
    <t>168662</t>
  </si>
  <si>
    <t>168665</t>
  </si>
  <si>
    <t>168670</t>
  </si>
  <si>
    <t>168851</t>
  </si>
  <si>
    <t>168853</t>
  </si>
  <si>
    <t>168856</t>
  </si>
  <si>
    <t>168858</t>
  </si>
  <si>
    <t>168859</t>
  </si>
  <si>
    <t>168862</t>
  </si>
  <si>
    <t>168900</t>
  </si>
  <si>
    <t>168908</t>
  </si>
  <si>
    <t>168910</t>
  </si>
  <si>
    <t>168915</t>
  </si>
  <si>
    <t>169139</t>
  </si>
  <si>
    <t>169907</t>
  </si>
  <si>
    <t>169917</t>
  </si>
  <si>
    <t>170014</t>
  </si>
  <si>
    <t>170047</t>
  </si>
  <si>
    <t>170054</t>
  </si>
  <si>
    <t>170062</t>
  </si>
  <si>
    <t>170066</t>
  </si>
  <si>
    <t>170069</t>
  </si>
  <si>
    <t>170179</t>
  </si>
  <si>
    <t>170339</t>
  </si>
  <si>
    <t>170403</t>
  </si>
  <si>
    <t>170583</t>
  </si>
  <si>
    <t>170739</t>
  </si>
  <si>
    <t>170951</t>
  </si>
  <si>
    <t>170959</t>
  </si>
  <si>
    <t>170978</t>
  </si>
  <si>
    <t>170996</t>
  </si>
  <si>
    <t>171005</t>
  </si>
  <si>
    <t>171157</t>
  </si>
  <si>
    <t>171182</t>
  </si>
  <si>
    <t>171230</t>
  </si>
  <si>
    <t>171323</t>
  </si>
  <si>
    <t>171392</t>
  </si>
  <si>
    <t>171399</t>
  </si>
  <si>
    <t>171483</t>
  </si>
  <si>
    <t>171548</t>
  </si>
  <si>
    <t>171580</t>
  </si>
  <si>
    <t>171584</t>
  </si>
  <si>
    <t>171749</t>
  </si>
  <si>
    <t>171954</t>
  </si>
  <si>
    <t>172079</t>
  </si>
  <si>
    <t>172115</t>
  </si>
  <si>
    <t>172118</t>
  </si>
  <si>
    <t>172124</t>
  </si>
  <si>
    <t>172129</t>
  </si>
  <si>
    <t>172135</t>
  </si>
  <si>
    <t>172169</t>
  </si>
  <si>
    <t>172266</t>
  </si>
  <si>
    <t>172299</t>
  </si>
  <si>
    <t>172304</t>
  </si>
  <si>
    <t>172437</t>
  </si>
  <si>
    <t>172439</t>
  </si>
  <si>
    <t>172472</t>
  </si>
  <si>
    <t>172478</t>
  </si>
  <si>
    <t>172483</t>
  </si>
  <si>
    <t>172490</t>
  </si>
  <si>
    <t>172504</t>
  </si>
  <si>
    <t>172538</t>
  </si>
  <si>
    <t>172545</t>
  </si>
  <si>
    <t>172711</t>
  </si>
  <si>
    <t>172783</t>
  </si>
  <si>
    <t>172930</t>
  </si>
  <si>
    <t>173178</t>
  </si>
  <si>
    <t>173287</t>
  </si>
  <si>
    <t>173445</t>
  </si>
  <si>
    <t>173501</t>
  </si>
  <si>
    <t>173605</t>
  </si>
  <si>
    <t>173826</t>
  </si>
  <si>
    <t>173932</t>
  </si>
  <si>
    <t>174030</t>
  </si>
  <si>
    <t>174034</t>
  </si>
  <si>
    <t>174100</t>
  </si>
  <si>
    <t>174106</t>
  </si>
  <si>
    <t>174114</t>
  </si>
  <si>
    <t>174157</t>
  </si>
  <si>
    <t>174202</t>
  </si>
  <si>
    <t>174515</t>
  </si>
  <si>
    <t>174557</t>
  </si>
  <si>
    <t>174612</t>
  </si>
  <si>
    <t>174933</t>
  </si>
  <si>
    <t>174982</t>
  </si>
  <si>
    <t>174994</t>
  </si>
  <si>
    <t>175369</t>
  </si>
  <si>
    <t>175505</t>
  </si>
  <si>
    <t>176389</t>
  </si>
  <si>
    <t>176408</t>
  </si>
  <si>
    <t>176631</t>
  </si>
  <si>
    <t>176698</t>
  </si>
  <si>
    <t>176778</t>
  </si>
  <si>
    <t>176823</t>
  </si>
  <si>
    <t>176944</t>
  </si>
  <si>
    <t>176962</t>
  </si>
  <si>
    <t>177070</t>
  </si>
  <si>
    <t>177472</t>
  </si>
  <si>
    <t>177560</t>
  </si>
  <si>
    <t>177584</t>
  </si>
  <si>
    <t>177884</t>
  </si>
  <si>
    <t>177940</t>
  </si>
  <si>
    <t>178053</t>
  </si>
  <si>
    <t>178066</t>
  </si>
  <si>
    <t>178067</t>
  </si>
  <si>
    <t>178069</t>
  </si>
  <si>
    <t>178073</t>
  </si>
  <si>
    <t>178267</t>
  </si>
  <si>
    <t>178318</t>
  </si>
  <si>
    <t>178338</t>
  </si>
  <si>
    <t>178611</t>
  </si>
  <si>
    <t>178614</t>
  </si>
  <si>
    <t>178625</t>
  </si>
  <si>
    <t>178627</t>
  </si>
  <si>
    <t>178629</t>
  </si>
  <si>
    <t>178680</t>
  </si>
  <si>
    <t>178681</t>
  </si>
  <si>
    <t>178683</t>
  </si>
  <si>
    <t>178688</t>
  </si>
  <si>
    <t>178694</t>
  </si>
  <si>
    <t>178880</t>
  </si>
  <si>
    <t>178905</t>
  </si>
  <si>
    <t>178946</t>
  </si>
  <si>
    <t>178950</t>
  </si>
  <si>
    <t>178951</t>
  </si>
  <si>
    <t>178960</t>
  </si>
  <si>
    <t>179148</t>
  </si>
  <si>
    <t>179172</t>
  </si>
  <si>
    <t>179198</t>
  </si>
  <si>
    <t>179313</t>
  </si>
  <si>
    <t>179357</t>
  </si>
  <si>
    <t>179432</t>
  </si>
  <si>
    <t>179433</t>
  </si>
  <si>
    <t>179461</t>
  </si>
  <si>
    <t>179561</t>
  </si>
  <si>
    <t>179564</t>
  </si>
  <si>
    <t>179569</t>
  </si>
  <si>
    <t>179572</t>
  </si>
  <si>
    <t>179766</t>
  </si>
  <si>
    <t>179816</t>
  </si>
  <si>
    <t>179822</t>
  </si>
  <si>
    <t>179823</t>
  </si>
  <si>
    <t>179863</t>
  </si>
  <si>
    <t>179871</t>
  </si>
  <si>
    <t>179995</t>
  </si>
  <si>
    <t>179999</t>
  </si>
  <si>
    <t>180006</t>
  </si>
  <si>
    <t>180008</t>
  </si>
  <si>
    <t>180029</t>
  </si>
  <si>
    <t>180090</t>
  </si>
  <si>
    <t>180092</t>
  </si>
  <si>
    <t>180094</t>
  </si>
  <si>
    <t>180184</t>
  </si>
  <si>
    <t>180204</t>
  </si>
  <si>
    <t>180207</t>
  </si>
  <si>
    <t>180392</t>
  </si>
  <si>
    <t>180441</t>
  </si>
  <si>
    <t>180532</t>
  </si>
  <si>
    <t>180623</t>
  </si>
  <si>
    <t>180635</t>
  </si>
  <si>
    <t>180678</t>
  </si>
  <si>
    <t>180689</t>
  </si>
  <si>
    <t>180692</t>
  </si>
  <si>
    <t>180716</t>
  </si>
  <si>
    <t>180846</t>
  </si>
  <si>
    <t>180931</t>
  </si>
  <si>
    <t>181053</t>
  </si>
  <si>
    <t>181122</t>
  </si>
  <si>
    <t>181368</t>
  </si>
  <si>
    <t>181401</t>
  </si>
  <si>
    <t>181659</t>
  </si>
  <si>
    <t>181827</t>
  </si>
  <si>
    <t>181898</t>
  </si>
  <si>
    <t>181901</t>
  </si>
  <si>
    <t>182235</t>
  </si>
  <si>
    <t>182285</t>
  </si>
  <si>
    <t>182432</t>
  </si>
  <si>
    <t>182641</t>
  </si>
  <si>
    <t>183013</t>
  </si>
  <si>
    <t>183309</t>
  </si>
  <si>
    <t>183430</t>
  </si>
  <si>
    <t>183527</t>
  </si>
  <si>
    <t>183596</t>
  </si>
  <si>
    <t>183684</t>
  </si>
  <si>
    <t>183706</t>
  </si>
  <si>
    <t>183709</t>
  </si>
  <si>
    <t>183822</t>
  </si>
  <si>
    <t>183867</t>
  </si>
  <si>
    <t>183892</t>
  </si>
  <si>
    <t>183913</t>
  </si>
  <si>
    <t>183928</t>
  </si>
  <si>
    <t>183933</t>
  </si>
  <si>
    <t>183938</t>
  </si>
  <si>
    <t>183942</t>
  </si>
  <si>
    <t>183948</t>
  </si>
  <si>
    <t>184014</t>
  </si>
  <si>
    <t>184021</t>
  </si>
  <si>
    <t>184337</t>
  </si>
  <si>
    <t>184357</t>
  </si>
  <si>
    <t>184477</t>
  </si>
  <si>
    <t>184480</t>
  </si>
  <si>
    <t>184531</t>
  </si>
  <si>
    <t>184549</t>
  </si>
  <si>
    <t>184564</t>
  </si>
  <si>
    <t>184687</t>
  </si>
  <si>
    <t>184762</t>
  </si>
  <si>
    <t>184964</t>
  </si>
  <si>
    <t>185085</t>
  </si>
  <si>
    <t>185088</t>
  </si>
  <si>
    <t>185182</t>
  </si>
  <si>
    <t>185183</t>
  </si>
  <si>
    <t>185322</t>
  </si>
  <si>
    <t>185340</t>
  </si>
  <si>
    <t>185343</t>
  </si>
  <si>
    <t>185453</t>
  </si>
  <si>
    <t>185454</t>
  </si>
  <si>
    <t>185459</t>
  </si>
  <si>
    <t>185460</t>
  </si>
  <si>
    <t>185465</t>
  </si>
  <si>
    <t>185482</t>
  </si>
  <si>
    <t>185489</t>
  </si>
  <si>
    <t>185512</t>
  </si>
  <si>
    <t>185515</t>
  </si>
  <si>
    <t>185520</t>
  </si>
  <si>
    <t>185527</t>
  </si>
  <si>
    <t>185530</t>
  </si>
  <si>
    <t>185535</t>
  </si>
  <si>
    <t>185538</t>
  </si>
  <si>
    <t>185591</t>
  </si>
  <si>
    <t>185619</t>
  </si>
  <si>
    <t>185626</t>
  </si>
  <si>
    <t>185784</t>
  </si>
  <si>
    <t>185831</t>
  </si>
  <si>
    <t>185835</t>
  </si>
  <si>
    <t>185839</t>
  </si>
  <si>
    <t>185841</t>
  </si>
  <si>
    <t>185845</t>
  </si>
  <si>
    <t>186055</t>
  </si>
  <si>
    <t>186057</t>
  </si>
  <si>
    <t>186072</t>
  </si>
  <si>
    <t>186166</t>
  </si>
  <si>
    <t>186172</t>
  </si>
  <si>
    <t>186196</t>
  </si>
  <si>
    <t>186200</t>
  </si>
  <si>
    <t>186312</t>
  </si>
  <si>
    <t>186314</t>
  </si>
  <si>
    <t>186318</t>
  </si>
  <si>
    <t>186335</t>
  </si>
  <si>
    <t>186342</t>
  </si>
  <si>
    <t>186395</t>
  </si>
  <si>
    <t>186398</t>
  </si>
  <si>
    <t>186464</t>
  </si>
  <si>
    <t>186465</t>
  </si>
  <si>
    <t>186470</t>
  </si>
  <si>
    <t>186474</t>
  </si>
  <si>
    <t>186481</t>
  </si>
  <si>
    <t>186499</t>
  </si>
  <si>
    <t>186502</t>
  </si>
  <si>
    <t>186506</t>
  </si>
  <si>
    <t>186508</t>
  </si>
  <si>
    <t>186510</t>
  </si>
  <si>
    <t>186521</t>
  </si>
  <si>
    <t>186693</t>
  </si>
  <si>
    <t>186702</t>
  </si>
  <si>
    <t>186705</t>
  </si>
  <si>
    <t>186794</t>
  </si>
  <si>
    <t>186798</t>
  </si>
  <si>
    <t>187098</t>
  </si>
  <si>
    <t>187139</t>
  </si>
  <si>
    <t>187158</t>
  </si>
  <si>
    <t>187163</t>
  </si>
  <si>
    <t>187164</t>
  </si>
  <si>
    <t>187330</t>
  </si>
  <si>
    <t>187462</t>
  </si>
  <si>
    <t>187474</t>
  </si>
  <si>
    <t>187479</t>
  </si>
  <si>
    <t>187498</t>
  </si>
  <si>
    <t>187506</t>
  </si>
  <si>
    <t>187509</t>
  </si>
  <si>
    <t>187511</t>
  </si>
  <si>
    <t>187612</t>
  </si>
  <si>
    <t>187772</t>
  </si>
  <si>
    <t>187786</t>
  </si>
  <si>
    <t>187818</t>
  </si>
  <si>
    <t>188087</t>
  </si>
  <si>
    <t>188132</t>
  </si>
  <si>
    <t>188176</t>
  </si>
  <si>
    <t>188292</t>
  </si>
  <si>
    <t>188307</t>
  </si>
  <si>
    <t>188751</t>
  </si>
  <si>
    <t>188785</t>
  </si>
  <si>
    <t>188790</t>
  </si>
  <si>
    <t>188793</t>
  </si>
  <si>
    <t>188799</t>
  </si>
  <si>
    <t>188807</t>
  </si>
  <si>
    <t>188936</t>
  </si>
  <si>
    <t>189073</t>
  </si>
  <si>
    <t>189379</t>
  </si>
  <si>
    <t>189385</t>
  </si>
  <si>
    <t>189428</t>
  </si>
  <si>
    <t>189434</t>
  </si>
  <si>
    <t>189442</t>
  </si>
  <si>
    <t>189447</t>
  </si>
  <si>
    <t>189469</t>
  </si>
  <si>
    <t>189559</t>
  </si>
  <si>
    <t>189584</t>
  </si>
  <si>
    <t>189655</t>
  </si>
  <si>
    <t>189718</t>
  </si>
  <si>
    <t>189723</t>
  </si>
  <si>
    <t>189742</t>
  </si>
  <si>
    <t>189777</t>
  </si>
  <si>
    <t>189780</t>
  </si>
  <si>
    <t>189790</t>
  </si>
  <si>
    <t>189853</t>
  </si>
  <si>
    <t>189878</t>
  </si>
  <si>
    <t>189945</t>
  </si>
  <si>
    <t>189949</t>
  </si>
  <si>
    <t>189992</t>
  </si>
  <si>
    <t>190023</t>
  </si>
  <si>
    <t>190078</t>
  </si>
  <si>
    <t>190111</t>
  </si>
  <si>
    <t>190271</t>
  </si>
  <si>
    <t>190522</t>
  </si>
  <si>
    <t>190579</t>
  </si>
  <si>
    <t>190580</t>
  </si>
  <si>
    <t>190583</t>
  </si>
  <si>
    <t>190715</t>
  </si>
  <si>
    <t>190731</t>
  </si>
  <si>
    <t>190748</t>
  </si>
  <si>
    <t>190893</t>
  </si>
  <si>
    <t>190989</t>
  </si>
  <si>
    <t>190992</t>
  </si>
  <si>
    <t>190995</t>
  </si>
  <si>
    <t>190997</t>
  </si>
  <si>
    <t>191013</t>
  </si>
  <si>
    <t>191038</t>
  </si>
  <si>
    <t>191066</t>
  </si>
  <si>
    <t>191073</t>
  </si>
  <si>
    <t>191095</t>
  </si>
  <si>
    <t>191205</t>
  </si>
  <si>
    <t>191344</t>
  </si>
  <si>
    <t>191445</t>
  </si>
  <si>
    <t>191454</t>
  </si>
  <si>
    <t>191465</t>
  </si>
  <si>
    <t>191472</t>
  </si>
  <si>
    <t>191474</t>
  </si>
  <si>
    <t>191480</t>
  </si>
  <si>
    <t>191500</t>
  </si>
  <si>
    <t>191507</t>
  </si>
  <si>
    <t>191859</t>
  </si>
  <si>
    <t>191877</t>
  </si>
  <si>
    <t>191973</t>
  </si>
  <si>
    <t>191978</t>
  </si>
  <si>
    <t>192164</t>
  </si>
  <si>
    <t>192167</t>
  </si>
  <si>
    <t>192172</t>
  </si>
  <si>
    <t>192174</t>
  </si>
  <si>
    <t>192176</t>
  </si>
  <si>
    <t>192183</t>
  </si>
  <si>
    <t>192286</t>
  </si>
  <si>
    <t>192289</t>
  </si>
  <si>
    <t>192376</t>
  </si>
  <si>
    <t>192436</t>
  </si>
  <si>
    <t>192441</t>
  </si>
  <si>
    <t>192443</t>
  </si>
  <si>
    <t>192444</t>
  </si>
  <si>
    <t>192445</t>
  </si>
  <si>
    <t>192448</t>
  </si>
  <si>
    <t>192542</t>
  </si>
  <si>
    <t>192624</t>
  </si>
  <si>
    <t>192895</t>
  </si>
  <si>
    <t>192898</t>
  </si>
  <si>
    <t>192900</t>
  </si>
  <si>
    <t>192960</t>
  </si>
  <si>
    <t>192991</t>
  </si>
  <si>
    <t>193133</t>
  </si>
  <si>
    <t>193165</t>
  </si>
  <si>
    <t>193244</t>
  </si>
  <si>
    <t>193247</t>
  </si>
  <si>
    <t>193250</t>
  </si>
  <si>
    <t>193253</t>
  </si>
  <si>
    <t>193255</t>
  </si>
  <si>
    <t>193262</t>
  </si>
  <si>
    <t>193285</t>
  </si>
  <si>
    <t>193743</t>
  </si>
  <si>
    <t>193755</t>
  </si>
  <si>
    <t>193827</t>
  </si>
  <si>
    <t>193895</t>
  </si>
  <si>
    <t>193985</t>
  </si>
  <si>
    <t>194042</t>
  </si>
  <si>
    <t>194124</t>
  </si>
  <si>
    <t>194171</t>
  </si>
  <si>
    <t>194177</t>
  </si>
  <si>
    <t>194183</t>
  </si>
  <si>
    <t>194189</t>
  </si>
  <si>
    <t>194196</t>
  </si>
  <si>
    <t>194205</t>
  </si>
  <si>
    <t>194209</t>
  </si>
  <si>
    <t>194210</t>
  </si>
  <si>
    <t>194211</t>
  </si>
  <si>
    <t>194212</t>
  </si>
  <si>
    <t>194397</t>
  </si>
  <si>
    <t>194398</t>
  </si>
  <si>
    <t>194400</t>
  </si>
  <si>
    <t>194444</t>
  </si>
  <si>
    <t>194453</t>
  </si>
  <si>
    <t>194458</t>
  </si>
  <si>
    <t>194460</t>
  </si>
  <si>
    <t>194465</t>
  </si>
  <si>
    <t>194467</t>
  </si>
  <si>
    <t>194469</t>
  </si>
  <si>
    <t>194520</t>
  </si>
  <si>
    <t>194670</t>
  </si>
  <si>
    <t>194672</t>
  </si>
  <si>
    <t>194753</t>
  </si>
  <si>
    <t>194757</t>
  </si>
  <si>
    <t>194760</t>
  </si>
  <si>
    <t>195066</t>
  </si>
  <si>
    <t>195190</t>
  </si>
  <si>
    <t>195210</t>
  </si>
  <si>
    <t>195245</t>
  </si>
  <si>
    <t>195284</t>
  </si>
  <si>
    <t>195297</t>
  </si>
  <si>
    <t>195299</t>
  </si>
  <si>
    <t>195303</t>
  </si>
  <si>
    <t>195388</t>
  </si>
  <si>
    <t>195450</t>
  </si>
  <si>
    <t>195455</t>
  </si>
  <si>
    <t>195463</t>
  </si>
  <si>
    <t>195470</t>
  </si>
  <si>
    <t>195476</t>
  </si>
  <si>
    <t>195493</t>
  </si>
  <si>
    <t>195494</t>
  </si>
  <si>
    <t>195570</t>
  </si>
  <si>
    <t>195574</t>
  </si>
  <si>
    <t>195576</t>
  </si>
  <si>
    <t>195579</t>
  </si>
  <si>
    <t>195580</t>
  </si>
  <si>
    <t>195852</t>
  </si>
  <si>
    <t>195970</t>
  </si>
  <si>
    <t>195972</t>
  </si>
  <si>
    <t>195974</t>
  </si>
  <si>
    <t>195981</t>
  </si>
  <si>
    <t>195984</t>
  </si>
  <si>
    <t>196003</t>
  </si>
  <si>
    <t>196518</t>
  </si>
  <si>
    <t>196531</t>
  </si>
  <si>
    <t>196534</t>
  </si>
  <si>
    <t>196571</t>
  </si>
  <si>
    <t>196578</t>
  </si>
  <si>
    <t>196582</t>
  </si>
  <si>
    <t>196715</t>
  </si>
  <si>
    <t>196735</t>
  </si>
  <si>
    <t>196736</t>
  </si>
  <si>
    <t>196746</t>
  </si>
  <si>
    <t>196751</t>
  </si>
  <si>
    <t>196754</t>
  </si>
  <si>
    <t>196760</t>
  </si>
  <si>
    <t>196766</t>
  </si>
  <si>
    <t>196827</t>
  </si>
  <si>
    <t>196847</t>
  </si>
  <si>
    <t>196855</t>
  </si>
  <si>
    <t>196856</t>
  </si>
  <si>
    <t>196861</t>
  </si>
  <si>
    <t>196863</t>
  </si>
  <si>
    <t>196872</t>
  </si>
  <si>
    <t>196882</t>
  </si>
  <si>
    <t>196995</t>
  </si>
  <si>
    <t>197007</t>
  </si>
  <si>
    <t>197014</t>
  </si>
  <si>
    <t>197020</t>
  </si>
  <si>
    <t>197022</t>
  </si>
  <si>
    <t>197025</t>
  </si>
  <si>
    <t>197029</t>
  </si>
  <si>
    <t>197033</t>
  </si>
  <si>
    <t>197039</t>
  </si>
  <si>
    <t>197402</t>
  </si>
  <si>
    <t>197403</t>
  </si>
  <si>
    <t>197412</t>
  </si>
  <si>
    <t>197421</t>
  </si>
  <si>
    <t>197426</t>
  </si>
  <si>
    <t>197430</t>
  </si>
  <si>
    <t>197449</t>
  </si>
  <si>
    <t>197535</t>
  </si>
  <si>
    <t>197541</t>
  </si>
  <si>
    <t>197547</t>
  </si>
  <si>
    <t>197552</t>
  </si>
  <si>
    <t>197558</t>
  </si>
  <si>
    <t>197587</t>
  </si>
  <si>
    <t>197773</t>
  </si>
  <si>
    <t>197776</t>
  </si>
  <si>
    <t>197782</t>
  </si>
  <si>
    <t>197785</t>
  </si>
  <si>
    <t>197788</t>
  </si>
  <si>
    <t>197791</t>
  </si>
  <si>
    <t>197793</t>
  </si>
  <si>
    <t>197797</t>
  </si>
  <si>
    <t>197801</t>
  </si>
  <si>
    <t>197804</t>
  </si>
  <si>
    <t>197841</t>
  </si>
  <si>
    <t>197990</t>
  </si>
  <si>
    <t>198042</t>
  </si>
  <si>
    <t>198129</t>
  </si>
  <si>
    <t>198166</t>
  </si>
  <si>
    <t>198249</t>
  </si>
  <si>
    <t>198325</t>
  </si>
  <si>
    <t>198344</t>
  </si>
  <si>
    <t>198447</t>
  </si>
  <si>
    <t>198460</t>
  </si>
  <si>
    <t>198467</t>
  </si>
  <si>
    <t>198473</t>
  </si>
  <si>
    <t>198485</t>
  </si>
  <si>
    <t>198618</t>
  </si>
  <si>
    <t>198654</t>
  </si>
  <si>
    <t>198661</t>
  </si>
  <si>
    <t>198708</t>
  </si>
  <si>
    <t>198716</t>
  </si>
  <si>
    <t>198736</t>
  </si>
  <si>
    <t>198755</t>
  </si>
  <si>
    <t>198759</t>
  </si>
  <si>
    <t>198787</t>
  </si>
  <si>
    <t>198792</t>
  </si>
  <si>
    <t>198818</t>
  </si>
  <si>
    <t>198823</t>
  </si>
  <si>
    <t>198827</t>
  </si>
  <si>
    <t>198916</t>
  </si>
  <si>
    <t>198957</t>
  </si>
  <si>
    <t>198972</t>
  </si>
  <si>
    <t>198975</t>
  </si>
  <si>
    <t>198979</t>
  </si>
  <si>
    <t>198981</t>
  </si>
  <si>
    <t>198988</t>
  </si>
  <si>
    <t>199001</t>
  </si>
  <si>
    <t>199005</t>
  </si>
  <si>
    <t>199024</t>
  </si>
  <si>
    <t>199034</t>
  </si>
  <si>
    <t>199044</t>
  </si>
  <si>
    <t>199050</t>
  </si>
  <si>
    <t>199137</t>
  </si>
  <si>
    <t>199143</t>
  </si>
  <si>
    <t>199148</t>
  </si>
  <si>
    <t>199151</t>
  </si>
  <si>
    <t>199153</t>
  </si>
  <si>
    <t>199155</t>
  </si>
  <si>
    <t>199159</t>
  </si>
  <si>
    <t>199160</t>
  </si>
  <si>
    <t>199164</t>
  </si>
  <si>
    <t>199166</t>
  </si>
  <si>
    <t>199171</t>
  </si>
  <si>
    <t>199175</t>
  </si>
  <si>
    <t>199176</t>
  </si>
  <si>
    <t>199183</t>
  </si>
  <si>
    <t>199184</t>
  </si>
  <si>
    <t>199188</t>
  </si>
  <si>
    <t>199197</t>
  </si>
  <si>
    <t>199213</t>
  </si>
  <si>
    <t>199218</t>
  </si>
  <si>
    <t>199224</t>
  </si>
  <si>
    <t>199231</t>
  </si>
  <si>
    <t>199237</t>
  </si>
  <si>
    <t>199253</t>
  </si>
  <si>
    <t>199259</t>
  </si>
  <si>
    <t>199262</t>
  </si>
  <si>
    <t>199273</t>
  </si>
  <si>
    <t>199279</t>
  </si>
  <si>
    <t>199287</t>
  </si>
  <si>
    <t>199290</t>
  </si>
  <si>
    <t>199317</t>
  </si>
  <si>
    <t>199333</t>
  </si>
  <si>
    <t>199344</t>
  </si>
  <si>
    <t>199349</t>
  </si>
  <si>
    <t>199353</t>
  </si>
  <si>
    <t>199357</t>
  </si>
  <si>
    <t>199361</t>
  </si>
  <si>
    <t>199363</t>
  </si>
  <si>
    <t>199375</t>
  </si>
  <si>
    <t>199376</t>
  </si>
  <si>
    <t>199381</t>
  </si>
  <si>
    <t>199389</t>
  </si>
  <si>
    <t>199394</t>
  </si>
  <si>
    <t>199398</t>
  </si>
  <si>
    <t>199405</t>
  </si>
  <si>
    <t>199411</t>
  </si>
  <si>
    <t>199458</t>
  </si>
  <si>
    <t>199469</t>
  </si>
  <si>
    <t>199587</t>
  </si>
  <si>
    <t>199645</t>
  </si>
  <si>
    <t>199654</t>
  </si>
  <si>
    <t>199671</t>
  </si>
  <si>
    <t>199692</t>
  </si>
  <si>
    <t>199699</t>
  </si>
  <si>
    <t>199718</t>
  </si>
  <si>
    <t>199734</t>
  </si>
  <si>
    <t>199812</t>
  </si>
  <si>
    <t>199821</t>
  </si>
  <si>
    <t>199827</t>
  </si>
  <si>
    <t>199835</t>
  </si>
  <si>
    <t>199842</t>
  </si>
  <si>
    <t>199882</t>
  </si>
  <si>
    <t>199887</t>
  </si>
  <si>
    <t>199896</t>
  </si>
  <si>
    <t>199898</t>
  </si>
  <si>
    <t>199904</t>
  </si>
  <si>
    <t>199916</t>
  </si>
  <si>
    <t>199924</t>
  </si>
  <si>
    <t>199930</t>
  </si>
  <si>
    <t>199935</t>
  </si>
  <si>
    <t>199944</t>
  </si>
  <si>
    <t>199953</t>
  </si>
  <si>
    <t>199958</t>
  </si>
  <si>
    <t>199964</t>
  </si>
  <si>
    <t>199968</t>
  </si>
  <si>
    <t>199976</t>
  </si>
  <si>
    <t>200075</t>
  </si>
  <si>
    <t>200079</t>
  </si>
  <si>
    <t>200083</t>
  </si>
  <si>
    <t>200090</t>
  </si>
  <si>
    <t>200134</t>
  </si>
  <si>
    <t>200141</t>
  </si>
  <si>
    <t>200150</t>
  </si>
  <si>
    <t>200154</t>
  </si>
  <si>
    <t>200173</t>
  </si>
  <si>
    <t>200176</t>
  </si>
  <si>
    <t>200179</t>
  </si>
  <si>
    <t>200183</t>
  </si>
  <si>
    <t>200265</t>
  </si>
  <si>
    <t>200271</t>
  </si>
  <si>
    <t>200284</t>
  </si>
  <si>
    <t>200393</t>
  </si>
  <si>
    <t>200396</t>
  </si>
  <si>
    <t>200404</t>
  </si>
  <si>
    <t>200412</t>
  </si>
  <si>
    <t>200498</t>
  </si>
  <si>
    <t>200504</t>
  </si>
  <si>
    <t>200521</t>
  </si>
  <si>
    <t>200528</t>
  </si>
  <si>
    <t>200532</t>
  </si>
  <si>
    <t>200540</t>
  </si>
  <si>
    <t>200543</t>
  </si>
  <si>
    <t>200545</t>
  </si>
  <si>
    <t>200602</t>
  </si>
  <si>
    <t>200914</t>
  </si>
  <si>
    <t>200916</t>
  </si>
  <si>
    <t>200965</t>
  </si>
  <si>
    <t>201023</t>
  </si>
  <si>
    <t>201154</t>
  </si>
  <si>
    <t>201195</t>
  </si>
  <si>
    <t>201199</t>
  </si>
  <si>
    <t>201203</t>
  </si>
  <si>
    <t>201208</t>
  </si>
  <si>
    <t>201245</t>
  </si>
  <si>
    <t>201465</t>
  </si>
  <si>
    <t>201543</t>
  </si>
  <si>
    <t>201546</t>
  </si>
  <si>
    <t>201550</t>
  </si>
  <si>
    <t>201553</t>
  </si>
  <si>
    <t>201648</t>
  </si>
  <si>
    <t>201655</t>
  </si>
  <si>
    <t>201660</t>
  </si>
  <si>
    <t>201668</t>
  </si>
  <si>
    <t>201674</t>
  </si>
  <si>
    <t>202073</t>
  </si>
  <si>
    <t>202121</t>
  </si>
  <si>
    <t>202129</t>
  </si>
  <si>
    <t>202379</t>
  </si>
  <si>
    <t>202422</t>
  </si>
  <si>
    <t>202430</t>
  </si>
  <si>
    <t>202614</t>
  </si>
  <si>
    <t>202619</t>
  </si>
  <si>
    <t>202622</t>
  </si>
  <si>
    <t>202625</t>
  </si>
  <si>
    <t>202628</t>
  </si>
  <si>
    <t>202636</t>
  </si>
  <si>
    <t>202758</t>
  </si>
  <si>
    <t>203101</t>
  </si>
  <si>
    <t>203172</t>
  </si>
  <si>
    <t>203222</t>
  </si>
  <si>
    <t>203278</t>
  </si>
  <si>
    <t>203648</t>
  </si>
  <si>
    <t>203652</t>
  </si>
  <si>
    <t>203658</t>
  </si>
  <si>
    <t>203663</t>
  </si>
  <si>
    <t>203725</t>
  </si>
  <si>
    <t>203732</t>
  </si>
  <si>
    <t>204008</t>
  </si>
  <si>
    <t>204031</t>
  </si>
  <si>
    <t>204071</t>
  </si>
  <si>
    <t>204098</t>
  </si>
  <si>
    <t>204126</t>
  </si>
  <si>
    <t>204163</t>
  </si>
  <si>
    <t>204176</t>
  </si>
  <si>
    <t>204204</t>
  </si>
  <si>
    <t>204262</t>
  </si>
  <si>
    <t>204419</t>
  </si>
  <si>
    <t>204430</t>
  </si>
  <si>
    <t>204431</t>
  </si>
  <si>
    <t>204498</t>
  </si>
  <si>
    <t>204532</t>
  </si>
  <si>
    <t>204677</t>
  </si>
  <si>
    <t>204741</t>
  </si>
  <si>
    <t>204764</t>
  </si>
  <si>
    <t>204767</t>
  </si>
  <si>
    <t>204772</t>
  </si>
  <si>
    <t>204831</t>
  </si>
  <si>
    <t>205009</t>
  </si>
  <si>
    <t>205085</t>
  </si>
  <si>
    <t>205101</t>
  </si>
  <si>
    <t>205121</t>
  </si>
  <si>
    <t>205133</t>
  </si>
  <si>
    <t>205139</t>
  </si>
  <si>
    <t>205151</t>
  </si>
  <si>
    <t>205154</t>
  </si>
  <si>
    <t>205167</t>
  </si>
  <si>
    <t>205211</t>
  </si>
  <si>
    <t>205228</t>
  </si>
  <si>
    <t>205524</t>
  </si>
  <si>
    <t>205645</t>
  </si>
  <si>
    <t>205752</t>
  </si>
  <si>
    <t>205772</t>
  </si>
  <si>
    <t>205843</t>
  </si>
  <si>
    <t>205907</t>
  </si>
  <si>
    <t>205909</t>
  </si>
  <si>
    <t>205912</t>
  </si>
  <si>
    <t>205914</t>
  </si>
  <si>
    <t>205916</t>
  </si>
  <si>
    <t>205919</t>
  </si>
  <si>
    <t>205921</t>
  </si>
  <si>
    <t>205924</t>
  </si>
  <si>
    <t>205928</t>
  </si>
  <si>
    <t>205935</t>
  </si>
  <si>
    <t>205941</t>
  </si>
  <si>
    <t>205949</t>
  </si>
  <si>
    <t>205951</t>
  </si>
  <si>
    <t>205953</t>
  </si>
  <si>
    <t>206108</t>
  </si>
  <si>
    <t>206115</t>
  </si>
  <si>
    <t>206158</t>
  </si>
  <si>
    <t>206209</t>
  </si>
  <si>
    <t>206212</t>
  </si>
  <si>
    <t>206317</t>
  </si>
  <si>
    <t>206329</t>
  </si>
  <si>
    <t>206331</t>
  </si>
  <si>
    <t>206333</t>
  </si>
  <si>
    <t>206337</t>
  </si>
  <si>
    <t>206433</t>
  </si>
  <si>
    <t>206436</t>
  </si>
  <si>
    <t>206438</t>
  </si>
  <si>
    <t>206460</t>
  </si>
  <si>
    <t>206511</t>
  </si>
  <si>
    <t>206555</t>
  </si>
  <si>
    <t>206560</t>
  </si>
  <si>
    <t>206564</t>
  </si>
  <si>
    <t>206691</t>
  </si>
  <si>
    <t>206697</t>
  </si>
  <si>
    <t>206713</t>
  </si>
  <si>
    <t>14/01.2014</t>
  </si>
  <si>
    <t>20/02/104</t>
  </si>
  <si>
    <t>28/02.2014</t>
  </si>
  <si>
    <t>31/04/2014</t>
  </si>
  <si>
    <t>0/04/2014</t>
  </si>
  <si>
    <t>16/04/21014</t>
  </si>
  <si>
    <t>28/05/1014</t>
  </si>
  <si>
    <t>31/07.2014</t>
  </si>
  <si>
    <t>31/10/201</t>
  </si>
  <si>
    <t>20/11/2'014</t>
  </si>
  <si>
    <t>24/11/2'14</t>
  </si>
  <si>
    <t>22/12//2014</t>
  </si>
  <si>
    <t>11</t>
  </si>
  <si>
    <t>20</t>
  </si>
  <si>
    <t>5</t>
  </si>
  <si>
    <t>6</t>
  </si>
  <si>
    <t>12</t>
  </si>
  <si>
    <t>P</t>
  </si>
  <si>
    <t>31/12/25014</t>
  </si>
  <si>
    <t>SEGUIDO POR: INAPESA SA CI/RUC:  EN CONTRA DE:ALDO GIUSEPPE FLANDOLI MARIN  CI/RUC 1102244777</t>
  </si>
  <si>
    <t>SEGUIDO POR: GILBERTO EDUARDO TORRES CI/RUC: 1100416146 EN CONTRA DE: GAD MUNICIPAL DE LOJA CI/RUC:</t>
  </si>
  <si>
    <t xml:space="preserve">SEGUIDO POR: JUAN ADALBERTO YAGUANA CI/RUC: 11706429022 EN CONTRA DE: CENTRO DE FOPRMACION NOCTURNA ARTESANAL MANUEL ENRIQUE RENGEL CI/RUC: </t>
  </si>
  <si>
    <t xml:space="preserve">SEGUIDO POR: LUZ MARIA ERREYES GUALAN  CI/RUC: 1102836648 EN CONTRA DE: RESTAURANTE EL TIEZTO CI/RUC: </t>
  </si>
  <si>
    <t xml:space="preserve">SEGUIDO POR:MARLENE ELIZABETH CASTILLO PARDO  CI/RUC: 103699029  EN CONTRA DE: ANA SANA  LAURO GUERRERO ECONOFARM SA  CI/RUC: </t>
  </si>
  <si>
    <t>SEGUIDO POR: EMPRESA PUBLICA  DE HIDROCARBUROS  DEL ECUADOR  EP  PETROECUADOR CI/RUC: 11768153530001 EN CONTRA DEVERONICA LUCIA JARAMILLO JIMENEZ CI/RUC: 1103933238</t>
  </si>
  <si>
    <t>SEGUIDO POR: COOPERATIVA DE TRASPORTES CENTRAL CATAMAYO CI/RUC: 1191700240001 EN CONTRA DE: LEONARDO MOISES CARRION LOAIZA  CI/RUC:1102178581</t>
  </si>
  <si>
    <t xml:space="preserve">SEGUIDO POR: ANGEL LEONARDO ORDOÑEZ OCHOA  CI/RUC: 11045890621 EN CONTRA DE:CERAMICA PIONERO CI/RUC: </t>
  </si>
  <si>
    <t>SEGUIDO POR: CONGREGACION DE MISIONES  OBLATOS LOJA CI/RUC:1190081229001 EN CONTRA DE:MARIA DEL CARMEN  ESPINOSA MOROCHO  CI/RUC:1104376015</t>
  </si>
  <si>
    <t>SEGUIDO POR:GINA MARGOTH CALVA TAPIA CI/RUC: 1102738877001 EN CONTRA DE: ZANDRA CATALINA IGLESIAS NARANJO  CI/RUC: 1102893011</t>
  </si>
  <si>
    <t xml:space="preserve">SEGUIDO POR :GOBIERNO AUTONOMO DESCENTRALIZADO MUNICIPAL DEL CANTON PALTAS CI/RUC: 1160000910001 EN CONTRA DE : NERIO RAMIRO MAITA SANCHEZ CI/RUC: 1102818455 </t>
  </si>
  <si>
    <t xml:space="preserve">SEGUIDO POR :GOBIERNO AUTONOMO DESCENTRALIZADO MUNICIPAL DEL CANTON PALTAS CI/RUC: 1160000910001 EN CONTRA DE : ESPINOZA GRANDA PEDRO MARTIN CI/RUC: 1102960356 </t>
  </si>
  <si>
    <t xml:space="preserve">SEGUIDO POR :GOBIERNO AUTONOMO DESCENTRALIZADO MUNICIPAL DEL CANTON PALTAS CI/RUC: 1160000910001 EN CONTRA DE : CAMPOVERDE SALAZAR ALETICIA CI/RUC: 1101918330 </t>
  </si>
  <si>
    <t xml:space="preserve">SEGUIDO POR :GOBIERNO AUTONOMO DESCENTRALIZADO MUNICIPAL DEL CANTON PALTAS CI/RUC: 1160000910001 EN CONTRA DE : TANDAZO DIAZ SIXTO LEONIDAS CI/RUC: 1102972807 </t>
  </si>
  <si>
    <t>SEGUIDO POR :GARRIDO CORDERO PEDRO FERNANDO CI/RUC: 1104003320  EN CONTRA DE : CONSTRUCTORA DEL PACIFICO S.A. CONTRUCPACIFIC CI/RUC: 1391723032001</t>
  </si>
  <si>
    <t>SEGUIDO POR :RIVERA ARAUJO LUIS ALFONSO CI/RUC: 1001854783  EN CONTRA DE : COMPAÑIA TECNICA GENERAL DE CONSTRUCCIONES TGC CI/RUC: 1790137201001</t>
  </si>
  <si>
    <t>SEGUIDO POR :ACOSTA MEDINA ROBERTO ARTEMIO CI/RUC: 0500830104  EN CONTRA DE : COMPAÑIA TECNICA GENERAL DE CONSTRUCCIONES TGC CI/RUC: 1790137201001</t>
  </si>
  <si>
    <t>SEGUIDO POR :ORTEGA ORTEGA DANY PAUL CI/RUC: 1104905565  EN CONTRA DE : COMPAÑIA TECNICA GENERAL DE CONSTRUCCIONES TGC CI/RUC: 1790137201001</t>
  </si>
  <si>
    <t xml:space="preserve">SEGUIDO POR :GOBIERNO AUTONOMO DESCENTRALIZADO MUNICIPAL DEL CANTON PALTAS CI/RUC: 1160000910001 EN CONTRA DE : LAPO MAZA FULVIO HERNAN CI/RUC: 1103974927 </t>
  </si>
  <si>
    <t xml:space="preserve">SEGUIDO POR :CONSORCIO ECUATORIANO DE TELECOMUNICACIONES CONECEL S.A. CLARO CI/RUC: 1791251237001 EN CONTRA DE : PINEDA GONZALEZ LEONARDO FABIAN CI/RUC: 1103457089 </t>
  </si>
  <si>
    <t xml:space="preserve">SEGUIDO POR :GONZALEZ LUZURIAGA ALBA ANTONIETA CI/RUC: 1100391661001 EN CONTRA DE : CARRION ORDOÑEZ JIMMY ALEXANDER CI/RUC: 1105859589 </t>
  </si>
  <si>
    <t xml:space="preserve">SEGUIDO POR :DIRECCION DISTRITAL 11D03 - PALTAS - SALUD CI/RUC: 1160005470001 EN CONTRA DE : BALCAZAR SUAREZ DARWIN HERNAN CI/RUC: 1103552418 </t>
  </si>
  <si>
    <t xml:space="preserve">SEGUIDO POR :DIRECCION DISTRITAL 11D03 - PALTAS - SALUD CI/RUC: 1160005470001 EN CONTRA DE : VARGAS MORI JAIME ALFREDO CI/RUC: 1102607585 </t>
  </si>
  <si>
    <t xml:space="preserve">SEGUIDO POR :ROSAS ORDOÑEZ JORGE LUIS CI/RUC: 1102110978001 EN CONTRA DE : AZANZA TUZA VINICIO ALEJANDRO CI/RUC: 1104293848 </t>
  </si>
  <si>
    <t xml:space="preserve">SEGUIDO POR :COMERCIALIZADORA RAMIREZ GALVAN CIA. LTDA. CI/RUC: 1191729486001 EN CONTRA DE : MOROCHO SILVA WILLIAM EDILBERTO CI/RUC: 1105886608 </t>
  </si>
  <si>
    <t>SEGUIDO POR :NARVAEZ GARCIA ALEXANDRA MILENE CI/RUC: 1104874076  EN CONTRA DE : CONSORCIO BARRIDOS PREDIALES EC CI/RUC: 1792390184001</t>
  </si>
  <si>
    <t>SEGUIDO POR :ROGEL ZUÑIGA CESAR XAVIER CI/RUC: 0704903756  EN CONTRA DE : CONSORCIO BARRIDOS PREDIALES EC CI/RUC: 1792390184001</t>
  </si>
  <si>
    <t>SEGUIDO POR :HURTADO ENCALADA GABRIELA LILIBETH CI/RUC: 1103922710  EN CONTRA DE : CONSORCIO BARRIDOS PREDIALES EC CI/RUC: 1792390184001</t>
  </si>
  <si>
    <t>SEGUIDO POR :SALINAS TACURI LENIN STALIN CI/RUC: 1104560295  EN CONTRA DE : CONSORCIO BARRIDOS PREDIALES EC CI/RUC: 1792390184001</t>
  </si>
  <si>
    <t>SEGUIDO POR :ASTUDILLO ROMERO JUAN CARLOS CI/RUC: 1103612659  EN CONTRA DE : THE TESALIA SPRINGS COMPANY S.A. CI/RUC: 1790005739001</t>
  </si>
  <si>
    <t xml:space="preserve">SEGUIDO POR :COOPERATIVA DE TRANSPORTE DE PASAJEROS EN TAXIS CARIGAN CI/RUC: 1191700356001 EN CONTRA DE : MALLA ESCOVAR JULIANA PATRICIA CI/RUC: 1105599037 </t>
  </si>
  <si>
    <t>SEGUIDO POR :AMBULUDI SIGCHO JUAN WILMAN CI/RUC: 1102660964  EN CONTRA DE : TECNICA GENERAL DE CONSTRUCCIONES S.A. CI/RUC: 1790137201001</t>
  </si>
  <si>
    <t>SEGUIDO POR :MAURAD SANCHEZ RICHARD STALIN CI/RUC: 1104435621  EN CONTRA DE : COLEGIO DE ABOGADOS DE LOJA CI/RUC: 1191701573001</t>
  </si>
  <si>
    <t xml:space="preserve">SEGUIDO POR :ELIPE S.A. CI/RUC: 1791435958001 EN CONTRA DE : QUEZADA EUSEVIO VIRGILIO CI/RUC: 1103754089 </t>
  </si>
  <si>
    <t xml:space="preserve">SEGUIDO POR :ELIPE S.A. CI/RUC: 1791435958001 EN CONTRA DE : ABAD WILMER DANILO CI/RUC: 1900591551 </t>
  </si>
  <si>
    <t xml:space="preserve">SEGUIDO POR :ELIPE S.A. CI/RUC: 1791435958001 EN CONTRA DE : LOPEZ LUDEÑA MILTON ALCIVAR CI/RUC: 1104457724 </t>
  </si>
  <si>
    <t xml:space="preserve">SEGUIDO POR :ELIPE S.A. CI/RUC: 1791435958001 EN CONTRA DE : LOPEZ PARDO ROMERL VICENTE CI/RUC: 0702887530 </t>
  </si>
  <si>
    <t xml:space="preserve">SEGUIDO POR :ELIPE S.A. CI/RUC: 1791435958001 EN CONTRA DE : DIAZ TANDAZO VICENTE FEDERICO CI/RUC: 1101901518 </t>
  </si>
  <si>
    <t xml:space="preserve">SEGUIDO POR :ELIPE S.A. CI/RUC: 1791435958001 EN CONTRA DE : AGILA QUEZADA JOSE ADRIANO CI/RUC: 1101718359 </t>
  </si>
  <si>
    <t>SEGUIDO POR :ROMERO GUALAN MARIA DEL CISNE CI/RUC: 1103968093  EN CONTRA DE : RESTAURANTE POLLOS K-SERO CI/RUC: 1708518236001</t>
  </si>
  <si>
    <t xml:space="preserve">SEGUIDO POR :ABENDAÑO BRICEÑO CIA. LTDA. CI/RUC: 1190051435001 EN CONTRA DE : AZUERO AZUERO ROBER ROLANDO CI/RUC: 1721224572 </t>
  </si>
  <si>
    <t xml:space="preserve">SEGUIDO POR :FUNDACION EDUCACIONAL JUAN RAFAEL ARROBO CEVALLOS CI/RUC: 1190080281001 EN CONTRA DE : ARTEAGA OCHOA SANDRA ESTEFANIA CI/RUC: 1105118226 </t>
  </si>
  <si>
    <t xml:space="preserve">SEGUIDO POR :DIRECCION DISTRITAL 11D06-CALVAS-GONZANAMA-QUILANGA-SALUD CI/RUC: 1160004820001 EN CONTRA DE : GRANDA ROMERO MANUEL FRANCISCO CI/RUC: 1102843743 </t>
  </si>
  <si>
    <t xml:space="preserve">SEGUIDO POR :DIRECCION DISTRITAL 11D06-CALVAS-GONZANAMA-QUILANGA-SALUD CI/RUC: 1160004820001 EN CONTRA DE : JIMENEZ PEREZ ROBERTH ALEXANDER CI/RUC: 1104401466 </t>
  </si>
  <si>
    <t>SEGUIDO POR :PARDO ESCOBAR MANUEL ERNESTO CI/RUC: 1104243181  EN CONTRA DE : INDUSTRIA LOJANA DE ESPECERIAS ILE C A CI/RUC: 1190049406001</t>
  </si>
  <si>
    <t>SEGUIDO POR :ACARO CAMACHO VICENTE LEONARDO CI/RUC: 1105173403  EN CONTRA DE : GRAND HOTEL LOJA CI/RUC: 1100095007001</t>
  </si>
  <si>
    <t>SEGUIDO POR :SARANGO JUMBO MARCO ANTONIO CI/RUC: 1104149503  EN CONTRA DE : DÉJA VU LOUNGE RESTAURANT CI/RUC: 1103152268001</t>
  </si>
  <si>
    <t>SEGUIDO POR :FAICAN LOPEZ MANUEL ANTONIO CI/RUC: 1100156486  EN CONTRA DE : UNIVERSIDAD NACIONAL DE LOJA CI/RUC: 1160001720001</t>
  </si>
  <si>
    <t>SEGUIDO POR :MERCHAN MORA RAMIRO RICARDO CI/RUC: 1104725955  EN CONTRA DE : LEADCOM DEL ECUADOR S.A. CI/RUC: 0992287101001</t>
  </si>
  <si>
    <t xml:space="preserve">SEGUIDO POR :OPTICAS OPTIAUSTRO CIA LTDA CI/RUC: 1191750280001 EN CONTRA DE : MIRANDA TORRES FELIPE ENRIQUE CI/RUC: 0913334868 </t>
  </si>
  <si>
    <t xml:space="preserve">SEGUIDO POR :GOBIERNO AUTONOMO DESCENTRALIZADO MUNICIPAL DE LOJA CI/RUC: 1160000240001 EN CONTRA DE : PEÑARRETA SAAVEDRA LUZ MARIA CI/RUC: 1900322163 </t>
  </si>
  <si>
    <t>SEGUIDO POR :HERRERA GODOY DENICE XIMENA CI/RUC: 1103404297  EN CONTRA DE : TEXTILES DEL SUR CI/RUC: 1102741590001</t>
  </si>
  <si>
    <t xml:space="preserve">SEGUIDO POR :FUNDACION EDUCACIONAL JUAN RAFAEL ARROBO CEVALLOS CI/RUC: 1190080281001 EN CONTRA DE : RAMIREZ CARRION MARLON EDUARDO CI/RUC: 1103339063 </t>
  </si>
  <si>
    <t>SEGUIDO POR :LIMA TIMBE SUSANA ISABEL CI/RUC: 1104860133  EN CONTRA DE : MARISQUERIA EL PIRATA CI/RUC: 1103385991001</t>
  </si>
  <si>
    <t>SEGUIDO POR :PEREZ MANUEL IGNACIO CI/RUC: 1100216322  EN CONTRA DE : JUNTA PROVINCIAL DE LA CRUZ ROJA DE LOJA CI/RUC: 1191707903001</t>
  </si>
  <si>
    <t>SEGUIDO POR :MORA ENCALADA GUADALUPE DEL CARMEN CI/RUC: 1104204241  EN CONTRA DE : COOPERATIVA DE AHORRO Y CREDITO DEL SINDICATO DE CHOFERES DE CHAGUARPAMBA CI/RUC: 1191704750001</t>
  </si>
  <si>
    <t xml:space="preserve">SEGUIDO POR :GOBIERNO AUTONOMO DESCENTRALIZADO MUNICIPAL DEL CANTON CATAMAYO CI/RUC: 1160000400001 EN CONTRA DE : PALADINEZ TORRES NILSON YHOFRE CI/RUC: 1102768486 </t>
  </si>
  <si>
    <t xml:space="preserve">SEGUIDO POR :GOBIERNO AUTNOMO DESCENTRALIZADO MUNICIPAL DEL CANTON CATAMAYO CI/RUC: 1160000400001 EN CONTRA DE : UCHUARI ZARUMA JORGE IVAN CI/RUC: 1104573348 </t>
  </si>
  <si>
    <t xml:space="preserve">SEGUIDO POR :GOBIERNO AUTNOMO DESCENTRALIZADO MUNICIPAL DEL CANTON CATAMAYO CI/RUC: 1160000400001 EN CONTRA DE : CONDOY TENE MARCELO CI/RUC: 1101713152 </t>
  </si>
  <si>
    <t xml:space="preserve">SEGUIDO POR :GOBIERNO AUTNOMO DESCENTRALIZADO MUNICIPAL DEL CANTON CATAMAYO CI/RUC: 1160000400001 EN CONTRA DE : CASTILLO TAMAYO ANGEL MIGUEL CI/RUC: 1104483845 </t>
  </si>
  <si>
    <t xml:space="preserve">SEGUIDO POR :GOBIERNO AUTNOMO DESCENTRALIZADO MUNICIPAL DEL CANTON CATAMAYO CI/RUC: 1160000400001 EN CONTRA DE : PEREZ CUENCA JOSE ALMICAR CI/RUC: 1103491716 </t>
  </si>
  <si>
    <t>SEGUIDO POR :CANGO RUIZ CRISTIAN PAUL CI/RUC: 1104351141  EN CONTRA DE : CONSORCIO BARRIDOS PREDIALES EC CI/RUC: 1792390184001</t>
  </si>
  <si>
    <t>SEGUIDO POR :DIAZ ORDOÑEZ LUIS FERNANDO CI/RUC: 1104726607  EN CONTRA DE : CONSORCIO BARRIDOS PREDIALES EC CI/RUC: 1792390184001</t>
  </si>
  <si>
    <t>SEGUIDO POR :CABRERA ELIZALDE KELVIN LEONEL CI/RUC: 1105127417  EN CONTRA DE : CONSORCIO BARRIDOS PREDIALES EC CI/RUC: 1792390184001</t>
  </si>
  <si>
    <t>SEGUIDO POR :AGUIRRE SUAREZ ANA JUDITH CI/RUC: 1102131800  EN CONTRA DE : BANCO DE LA PRODUCCION S.A PRODUBANCO CI/RUC: 1790368718001</t>
  </si>
  <si>
    <t xml:space="preserve">SEGUIDO POR :DIRECCION DISTRITAL 11D01-LOJA-SALUD CI/RUC: 1160005120001 EN CONTRA DE : CARRION MANUEL AUGUSTO CI/RUC: 1101975967 </t>
  </si>
  <si>
    <t xml:space="preserve">SEGUIDO POR :AGENCIA NACIONAL DE REGULACION Y CONTROL DEL TRANSPORTE TERRESTRE TRANSITO Y SEGURIDAD VIAL. CI/RUC: 1768159650001 EN CONTRA DE : CABRERA ALVARADO MARIA DE LOURDES CI/RUC: 1105601304 </t>
  </si>
  <si>
    <t xml:space="preserve">SEGUIDO POR :BANCO PICHINCHA CA CI/RUC: 1790010937001 EN CONTRA DE : HERNANDEZ RAMON JUAN CARLOS CI/RUC: 1103704456 </t>
  </si>
  <si>
    <t>SEGUIDO POR :PALACIOS CUEVA EDWAR ALFONSO CI/RUC: 1103373906  EN CONTRA DE : ICE PRODUCTOS DEL SUR CIA. LTDA. CI/RUC: 1191726541001</t>
  </si>
  <si>
    <t>SEGUIDO POR :VIRE RIASCOS MANUEL FERNANDO CI/RUC: 1100412798  EN CONTRA DE : FEDERACION DEPORTIVA DE LOJA - FDL CI/RUC: 1191708241001</t>
  </si>
  <si>
    <t>SEGUIDO POR :VASQUEZ MALDONADO MONICA DEL CARMEN CI/RUC: 1104996747  EN CONTRA DE : UNIDAD DE ATENCION AMBULATORIA DE CATAMAYO CI/RUC: 1160053360001</t>
  </si>
  <si>
    <t xml:space="preserve">SEGUIDO POR :PILCO CORREA Y CIA. SAN GERARDO CI/RUC: 1190080931001 EN CONTRA DE : ARMIJOS ARMIJOS KARLA DEL ROCIO CI/RUC: 1103817571 </t>
  </si>
  <si>
    <t xml:space="preserve">SEGUIDO POR :PILCO CORREA Y CIA. SAN GERARDO CI/RUC: 1190080931001 EN CONTRA DE : CABRERA SUQUILANDA JAIME GONZALO CI/RUC: 1104194459 </t>
  </si>
  <si>
    <t>SEGUIDO POR :LIMA MENDOZA RICARDO ANDRES CI/RUC: 1104199052  EN CONTRA DE : ICE PRODUCTOS DEL SUR CIA. LTDA. CI/RUC: 1191726541001</t>
  </si>
  <si>
    <t>SEGUIDO POR :CAPA SOLORZANO SERGIO BERNABE CI/RUC: 1102449079  EN CONTRA DE : COMPAÑIA DE SEGURIDAD SEVISA CI/RUC: 1191712478001</t>
  </si>
  <si>
    <t xml:space="preserve">SEGUIDO POR :EMPRESA PUBLICA DE VIALIDAD DEL SUR VIALSUR E.P CI/RUC: 1160049760001 EN CONTRA DE : CABRERA SARANGO LUIS ALBERTO CI/RUC: 1104992415 </t>
  </si>
  <si>
    <t xml:space="preserve">SEGUIDO POR :GOBIERNO AUTONOMO DESCENTRALIZADO MUNICIPAL DE LOJA CI/RUC: 1160000240001 EN CONTRA DE : GUAYA AGUINSACA EZEQUIEL MOICES CI/RUC: 1900132570 </t>
  </si>
  <si>
    <t xml:space="preserve">SEGUIDO POR :EMPRESA PUBLICA DE VIALIDAD DEL SUR VIALSUR EP CI/RUC: 1160049760001 EN CONTRA DE : CABRERA POMA ALONZO DANILO CI/RUC: 1104028301 </t>
  </si>
  <si>
    <t xml:space="preserve">SEGUIDO POR :GOBIERNO AUTONOMO DESCENTRALIZADO MUNICIPAL DE LOJA CI/RUC: 1160000240001 EN CONTRA DE : CORREA PARDO SANDRA PATRICIA CI/RUC: 1104060403 </t>
  </si>
  <si>
    <t xml:space="preserve">SEGUIDO POR :GOBIERNO AUTONOMO DESCENTRALIZADO MUNICIPAL DE LOJA CI/RUC: 1160000240001 EN CONTRA DE : BELTRAN SALINAS FANNY MERCEDES CI/RUC: 1900355247 </t>
  </si>
  <si>
    <t xml:space="preserve">SEGUIDO POR :GOBIERNO AUTONOMO DEL MUNICIPIO DE LOJA CI/RUC: 1160000240001 EN CONTRA DE : VERA SUQUILANDA CARMEN DOLORES CI/RUC: 1103669980 </t>
  </si>
  <si>
    <t xml:space="preserve">SEGUIDO POR :GOBIERNO AUTONOMO DEL MUNICIPIO DE LOJA CI/RUC: 1160000240001 EN CONTRA DE : CHIMBO CHAFLA MILTON OSWALDO CI/RUC: 1103749428 </t>
  </si>
  <si>
    <t xml:space="preserve">SEGUIDO POR :EMPRESA PUBLICA DE VIALIDAD DEL SUR VIALSUR E.P CI/RUC: 1160049760001 EN CONTRA DE : CARRION LOAIZA LEONARDO MOISES CI/RUC: 1102176581 </t>
  </si>
  <si>
    <t xml:space="preserve">SEGUIDO POR :EMPRESA PUBLICA DE VIALIDAD DEL SUR VIALSUR E.P CI/RUC: 1160049760001 EN CONTRA DE : ARIAS RAMIREZ KENNEDY AUSBERTO CI/RUC: 1102118492 </t>
  </si>
  <si>
    <t xml:space="preserve">SEGUIDO POR :EMPRESA PUBLICA DE VIALIDAD DEL SUR VIALSUR E.P CI/RUC: 1160049760001 EN CONTRA DE : BARRIGAS JARAMILLO STALIN PAUL CI/RUC: 1104488455 </t>
  </si>
  <si>
    <t>SEGUIDO POR :ALULIMA TAMAY EFRAIN HOMERO CI/RUC: 1104758881  EN CONTRA DE : INDUSTRIA LOJANA DE ESPECERIAS ILE C A CI/RUC: 1190049406001</t>
  </si>
  <si>
    <t>SEGUIDO POR :GONZALEZ BETANCOURT XAVIER VICENTE CI/RUC: 1104284938  EN CONTRA DE : CAJA CENTRAL FINANCOOP CI/RUC: 1791708040001</t>
  </si>
  <si>
    <t>SEGUIDO POR :BENITEZ ALULIMA LUCIO ORLANDO CI/RUC: 1103316269  EN CONTRA DE : CONSORCIO BARRIDOS PREDIALES EC CI/RUC: 1792390184001</t>
  </si>
  <si>
    <t xml:space="preserve">SEGUIDO POR :CEVICHERIA Y PICANTERIA GRAN COLOMBIA CI/RUC: 1101431532001 EN CONTRA DE : BRAVO PULLA JACKSON STIWARD CI/RUC: 1150350260 </t>
  </si>
  <si>
    <t xml:space="preserve">SEGUIDO POR :EMPRESA ELECTRICA REGIONAL DEL SUR S.A CI/RUC: 1190005646001 EN CONTRA DE : MALDONADO MINA SONY ARACELY CI/RUC: 1710990845 </t>
  </si>
  <si>
    <t xml:space="preserve">SEGUIDO POR :EMPRESA ELECTRICA REGIONAL DEL SUR S.A CI/RUC: 1190005646001 EN CONTRA DE : REGALADO JARAMILLO MERY ASTRID CI/RUC: 1102531082 </t>
  </si>
  <si>
    <t xml:space="preserve">SEGUIDO POR :QUIZHPE CASTILLO ROCIO ESPERANZA  CI/RUC: 1103875017001 EN CONTRA DE : ELIZALDE CARDENAS PIEDAD MELIDA CI/RUC: 0702628322 </t>
  </si>
  <si>
    <t xml:space="preserve">SEGUIDO POR :DISTRIBUIDORA CAMEL DE INSUMOS DISCAMEL CIA. LTDA. CI/RUC: 1191723194001 EN CONTRA DE : VASQUEZ CARLOS ERNESTO CI/RUC: 0501777486 </t>
  </si>
  <si>
    <t xml:space="preserve">SEGUIDO POR :JUNTA GENERAL DE USUARIOS DEL SISTEMA DE RIEGO SANTIAGO CI/RUC: 1191738833001 EN CONTRA DE : CHAMBA MONTANO SEGUNDO RAMON CI/RUC: 1103868822 </t>
  </si>
  <si>
    <t>SEGUIDO POR :BURI ANGAMARCA SERGIO AGUSTIN CI/RUC: 1101426359  EN CONTRA DE : EMPRESA PUBLICA DE VIALIDAD DEL SUR VIALSUR E.P CI/RUC: 1160049760001</t>
  </si>
  <si>
    <t xml:space="preserve">SEGUIDO POR :ALMACENES BOYACA S.A. CI/RUC: 0990010110001 EN CONTRA DE : AYALA LABANDA MAYRA YESENIA CI/RUC: 1103721617 </t>
  </si>
  <si>
    <t xml:space="preserve">SEGUIDO POR :ALMACENES BOYACA S.A. CI/RUC: 0990010110001 EN CONTRA DE : FIGUEROA MENDIETA CARLOS EFRAIN CI/RUC: 1103151526 </t>
  </si>
  <si>
    <t xml:space="preserve">SEGUIDO POR :CONSORCIO BARRIDOS PREDIALES EC CI/RUC: 1792390184001 EN CONTRA DE : BONIFAZ VERA GUILLERMO LUIS CI/RUC: 1206521922 </t>
  </si>
  <si>
    <t xml:space="preserve">SEGUIDO POR :CONSORCIO BARRIDOS PREDIALES EC CI/RUC: 1792390184001 EN CONTRA DE : GUAILLAS GUAILLAS ANGEL RAMIRO CI/RUC: 1104442866 </t>
  </si>
  <si>
    <t xml:space="preserve">SEGUIDO POR :CONSORCIO BARRIDOS PREDIALES EC CI/RUC: 1792390184001 EN CONTRA DE : GUARNIZO NOVILLO STALIN FABRICIO CI/RUC: 1104556590 </t>
  </si>
  <si>
    <t xml:space="preserve">SEGUIDO POR :CITYMAXIS S.A. CI/RUC: 1790527085001 EN CONTRA DE : CHAMBA BUSTAMANTE JUAN GABRIEL CI/RUC: 1104808926 </t>
  </si>
  <si>
    <t>SEGUIDO POR :PALADINES VALAREZO ANGEL EFREN CI/RUC: 1103784201  EN CONTRA DE : SEGURIDAD Y VIGILANCIA GOMEZ ARAUJO LOPEZ SEGAL CIA LTDA CI/RUC: 1191713504001</t>
  </si>
  <si>
    <t xml:space="preserve">SEGUIDO POR :JUNTA GENERAL DE USUARIOS DEL SISTEMA DE RIEGO SANTIAGO CI/RUC: 1191738833001 EN CONTRA DE : QUEZADA YUNGA DORIS MARISOL CI/RUC: 1104608763 </t>
  </si>
  <si>
    <t xml:space="preserve">SEGUIDO POR :COMPAÑIA DE SEGURIDAD Y GUARDIANIA COMSEG CIA. LTDA. CI/RUC: 1791817230001 EN CONTRA DE : ROJAS AGUILAR GUILLERMO GONZALO CI/RUC: 1900479781 </t>
  </si>
  <si>
    <t xml:space="preserve">SEGUIDO POR :COMPAÑIA DE SEGURIDAD Y GUARDIANIA COMSEG CIA. LTDA. CI/RUC: 1791817230001 EN CONTRA DE : JIMENEZ JIMENEZ OSNID OLIBEIRA CI/RUC: 1900588631 </t>
  </si>
  <si>
    <t xml:space="preserve">SEGUIDO POR :COMPAÑIA DE SEGURIDAD Y GUARDIANIA COMSEG CIA. LTDA. CI/RUC: 1791817230001 EN CONTRA DE : GRANDA AGILA OSWALDO RICARDO CI/RUC: 1104745243 </t>
  </si>
  <si>
    <t xml:space="preserve">SEGUIDO POR :CONGREGACION DE MISIONEROS OBLATOS LOJA CI/RUC: 1190081229001 EN CONTRA DE : TENE PEÑARRETA JONATHAN GABRIEL CI/RUC: 1104682537 </t>
  </si>
  <si>
    <t>SEGUIDO POR :SOLANO CUEVA JACKSON GONZALO CI/RUC: 1104194426  EN CONTRA DE : BANCO DE LOJA S A CI/RUC: 1190002213001</t>
  </si>
  <si>
    <t xml:space="preserve">SEGUIDO POR :SOCIEDAD DE LUCHA CONTRA EL CANCER SOLCA NUCLEO DE LOJA CI/RUC: 1191707970001 EN CONTRA DE : CARDENAS SANCHEZ DOLORES CECILIA CI/RUC: 1103872113 </t>
  </si>
  <si>
    <t>SEGUIDO POR :GUARNIZO NOVILLO STALIN FABRICIO CI/RUC: 1104556590  EN CONTRA DE : CONSORCIO BARRIDOS PREDIALES EC CI/RUC: 1792390184001</t>
  </si>
  <si>
    <t>SEGUIDO POR :GUAILLAS GUAILLAS ANGEL RAMIRO CI/RUC: 1104442866  EN CONTRA DE : CONSORCIO BARRIDOS PREDIALES EC CI/RUC: 1792390184001</t>
  </si>
  <si>
    <t xml:space="preserve">SEGUIDO POR :COOPERATIVA DE AHORRO Y CREDITO VICENTINA MANUEL ESTEBAN GODOY ORTEGA LTDA CI/RUC: 1190068389001 EN CONTRA DE : PERALTA RENTERIA FRANCISCO ISRAEL CI/RUC: 1103616254 </t>
  </si>
  <si>
    <t>SEGUIDO POR :VERGARA ROMERO DIANA JACKELINE CI/RUC: 0704715234  EN CONTRA DE : BANCO DE LOJA S A CI/RUC: 1190002213001</t>
  </si>
  <si>
    <t>SEGUIDO POR :GONZALEZ LAVANDA SANDRA PATRICIA CI/RUC: 1104577711  EN CONTRA DE : AGUILAR ESPINOZA CARMITA DE JESUS  CI/RUC: 1900291384001</t>
  </si>
  <si>
    <t xml:space="preserve">SEGUIDO POR :COOPERATIVA DE TRANSPORTES DE PASAJEROS INTERNACIONAL NAMBIJA CI/RUC: 1990006993001 EN CONTRA DE : PEÑA RUIZ JULISSA ANDREINA CI/RUC: 1104483316 </t>
  </si>
  <si>
    <t xml:space="preserve">SEGUIDO POR :TECNICA GENERAL DE CONSTRUCCIONES S.A. CI/RUC: 1790137201001 EN CONTRA DE : ROSADO ROMERO ORLEY AURELIO CI/RUC: 1706188107 </t>
  </si>
  <si>
    <t xml:space="preserve">SEGUIDO POR :SERVICIOS DE SEGURIDAD ARMILED CIA. LTDA. CI/RUC: 1791400593001 EN CONTRA DE : JIMENEZ VEGA RUSBELTH IRRAEL CI/RUC: 1725867913 </t>
  </si>
  <si>
    <t xml:space="preserve">SEGUIDO POR :BANCO DE LOJA S A CI/RUC: 1190002213001 EN CONTRA DE : VERGARA ROMERO DIANA JACKELINE CI/RUC: 0704715234 </t>
  </si>
  <si>
    <t xml:space="preserve">SEGUIDO POR :ALMACENES JUAN ELJURI CIA. LTDA. . CI/RUC: 0190007510001 EN CONTRA DE : SANMARTIN VASQUEZ EDGAR JEFFERSON CI/RUC: 1104811987 </t>
  </si>
  <si>
    <t>SEGUIDO POR :TORRES ZAMBRANO JONATHAN FERNANDO CI/RUC: 1104814403  EN CONTRA DE : HOSPITAL UTPL CI/RUC: 1191709140001</t>
  </si>
  <si>
    <t>SEGUIDO POR :CEVALLOS ZHUNAULA OMAR STALIN CI/RUC: 1104172794  EN CONTRA DE : INDUSTRIA LOJANA DE ESPECERIAS ILE C.A. CI/RUC: 1190049406001</t>
  </si>
  <si>
    <t>SEGUIDO POR :MEDINA GUAMBAZHO RAFAEL SEGUNDO CI/RUC: 1900656263  EN CONTRA DE : SEGURIDAD Y VIGILANCIA GOMEZ ARAUJO LOPEZ SEGAL CIA LTDA CI/RUC: 1191713504001</t>
  </si>
  <si>
    <t xml:space="preserve">SEGUIDO POR :CORPORACION ELECTRICA DEL ECUADOR CELEC EP.. CI/RUC: 1768152800001 EN CONTRA DE : GOMEZ OJEDA VICTOR IGNACIO CI/RUC: 1103318125 </t>
  </si>
  <si>
    <t>SEGUIDO POR :EGAS SANCHEZ ROLANDO VINICIO CI/RUC: 1708013469  EN CONTRA DE : SEGURIDAD Y VIGILANCIA GOMEZ ARAUJO LOPEZ SEGAL CIA LTDA CI/RUC: 1191713504001</t>
  </si>
  <si>
    <t>SEGUIDO POR :MORENO JIMENEZ RUTH MARIA CI/RUC: 1104901242  EN CONTRA DE : ECONOFARM S.A. CI/RUC: 1791715772001</t>
  </si>
  <si>
    <t xml:space="preserve">SEGUIDO POR :COOPERATIVA DE TRANSPORTES UNION YANZATZA CI/RUC: 1990010427001 EN CONTRA DE : SANMARTIN JARAMILLO MARIA DE LOS ANGELES CI/RUC: 1104238645 </t>
  </si>
  <si>
    <t>SEGUIDO POR :MOROCHO CARLOS GERMAN CI/RUC: 1900585538  EN CONTRA DE : SEGURIDAD Y VIGILANCIA GOMEZ ARAUJO LOPEZ SEGAL CIA LTDA CI/RUC: 1191713504001</t>
  </si>
  <si>
    <t>SEGUIDO POR :PALTAN MAZA LEVIS MOICES CI/RUC: 1716950801  EN CONTRA DE : G4S SECURITY SERVICES CIA. LTDA. CI/RUC: 1791282582001</t>
  </si>
  <si>
    <t xml:space="preserve">SEGUIDO POR :FUNDACION DE APOYO COMUNITARIO Y SOCIAL DEL ECUADOR FACES CI/RUC: 1190076438001 EN CONTRA DE : ARMIJOS UCHUARI DAVID OSWALDO CI/RUC: 1104816945 </t>
  </si>
  <si>
    <t>SEGUIDO POR :ROJAS SANCHEZ JOSE PAUL CI/RUC: 1102898291  EN CONTRA DE : VASQUEZ BRITO ESTUARDO TEODORO  CI/RUC: 1708226791001</t>
  </si>
  <si>
    <t xml:space="preserve">SEGUIDO POR :DELGADO BUSTAN DIEGO JAVIER  CI/RUC: 1103602239001 EN CONTRA DE : GRANDA CUEVA ANDREA BEATRIZ CI/RUC: 1103997977 </t>
  </si>
  <si>
    <t>SEGUIDO POR :JARAMILLO HIDALGO JUAN CARLOS CI/RUC: 0704907989  EN CONTRA DE : IMPORTADORA TOMEBAMBA S.A. CI/RUC: 0190003701001</t>
  </si>
  <si>
    <t xml:space="preserve">SEGUIDO POR :FLORES ARROBO YOGAN MODESTO CI/RUC: 1102412457001 EN CONTRA DE : FLORES RODRIGUEZ CRISTIAN PAUL CI/RUC: 1104768682 </t>
  </si>
  <si>
    <t xml:space="preserve">SEGUIDO POR :CALVACHE GUAMAN CARMEN PATRICIA  CI/RUC: 1102781265000 EN CONTRA DE : SANTORUN YAGUANA TANIA ELIZABETH CI/RUC: 1720766706 </t>
  </si>
  <si>
    <t xml:space="preserve">SEGUIDO POR :GOBIERNO AUTONOMO DEL MUNICIPIO DE LOJA CI/RUC: 1160000240001 EN CONTRA DE : ALBUJA CALVA BERTHA ALEXANDRA CI/RUC: 1103577969 </t>
  </si>
  <si>
    <t xml:space="preserve">SEGUIDO POR :GOBIERNO AUTONOMO DEL MUNICIPIO DE LOJA CI/RUC: 1160000240001 EN CONTRA DE : GONZALEZ SONIA MARIZOL CI/RUC: 1103298962 </t>
  </si>
  <si>
    <t xml:space="preserve">SEGUIDO POR :GOBIERNO AUTONOMO DEL MUNICIPIO DE LOJA CI/RUC: 1160000240001 EN CONTRA DE : CURIPOMA CURIPOMA JUAN FRANCISCO CI/RUC: 1103975668 </t>
  </si>
  <si>
    <t xml:space="preserve">SEGUIDO POR :GOBIERNO AUTONOMO DEL MUNICIPIO DE LOJA CI/RUC: 1160000240001 EN CONTRA DE : ARAUJO TORRES CARLOS GEOVANNY CI/RUC: 1103710909 </t>
  </si>
  <si>
    <t xml:space="preserve">SEGUIDO POR :GOBIERNO AUTONOMO DEL MUNICIPIO DE LOJA CI/RUC: 1160000240001 EN CONTRA DE : LOPEZ ALEX DANIEL CI/RUC: 1104029465 </t>
  </si>
  <si>
    <t xml:space="preserve">SEGUIDO POR :COOPERATIVA DE TRANSPORTES CENTRAL CATAMAYO CI/RUC: 1191700240001 EN CONTRA DE : PIEDRA ESPARZA VICENTE HONORATO CI/RUC: 1101893863 </t>
  </si>
  <si>
    <t>SEGUIDO POR :CHALAN GUALAN MANUEL FRANCISCO CI/RUC: 1105021651  EN CONTRA DE : CONSORCIO BARRIDOS PREDIALES EC CI/RUC: 1792390184001</t>
  </si>
  <si>
    <t>SEGUIDO POR :CELI PINZA JACKSON ISRAEL CI/RUC: 0705086502  EN CONTRA DE : CONSORCIO BARRIDOS PREDIALES EC CI/RUC: 1792390184001</t>
  </si>
  <si>
    <t>SEGUIDO POR :OBACO CAJAS JULY ELIZABETH CI/RUC: 1105685869  EN CONTRA DE : CONSORCIO BARRIDOS PREDIALES EC CI/RUC: 1792390184001</t>
  </si>
  <si>
    <t>SEGUIDO POR :SACA TENE JAIME BOLIVAR CI/RUC: 1105194599  EN CONTRA DE : CONSORCIO BARRIDOS PREDIALES EC CI/RUC: 1792390184001</t>
  </si>
  <si>
    <t>SEGUIDO POR :CORDOVA RIOS JUAN CARLOS CI/RUC: 1105123465  EN CONTRA DE : CONSORCIO BARRIDOS PREDIALES EC CI/RUC: 1792390184001</t>
  </si>
  <si>
    <t>SEGUIDO POR :PUCHAICELA PUCHAICELA NIDIA CECIBEL CI/RUC: 1104476260  EN CONTRA DE : SERVIENTREGA ECUADOR S.A. CI/RUC: 0991285679001</t>
  </si>
  <si>
    <t>SEGUIDO POR :CRISOSTOMO SOTO ENRIQUE MANUEL CI/RUC: 1105736399  EN CONTRA DE : COMERCIALIZADORA VIVANCO COBOS VICOSA CIA. LTDA. CI/RUC: 1191722570001</t>
  </si>
  <si>
    <t>SEGUIDO POR :ESPARZA GONZALEZ ELVIA ISABEL CI/RUC: 1104104524  EN CONTRA DE : COLEGIO PARTICULAR EUGENIO ESPEJO CI/RUC: 1191700682001</t>
  </si>
  <si>
    <t>SEGUIDO POR :CABRERA TORRES DOLORES YADIRA CI/RUC: 1103848154  EN CONTRA DE : GOBIERNO AUTONOMO DESCENTRALIZADO MUNICIPAL DE LOJA CI/RUC: 1160000240001</t>
  </si>
  <si>
    <t xml:space="preserve">SEGUIDO POR :IC SERVICIOS DE SEGURIDAD PRIVADA DEL ECUADOR ICSSE CIA. LTDA. CI/RUC: 1791742591001 EN CONTRA DE : SARMIENTO ZAPATA DANNY MAURICIO CI/RUC: 1104869191 </t>
  </si>
  <si>
    <t xml:space="preserve">SEGUIDO POR :IC SERVICIOS DE SEGURIDAD PRIVADA DEL ECUADOR ICSSE CIA. LTDA. CI/RUC: 1791742591001 EN CONTRA DE : CABRERA TORRES JULIO CESAR CI/RUC: 1104401227 </t>
  </si>
  <si>
    <t xml:space="preserve">SEGUIDO POR :IC SERVICIOS DE SEGURIDAD PRIVADA DEL ECUADOR ICSSE CIA. LTDA. CI/RUC: 1791742591001 EN CONTRA DE : SILVA PADILLA WILSON VINICIO CI/RUC: 1104436165 </t>
  </si>
  <si>
    <t xml:space="preserve">SEGUIDO POR :IC SERVICIOS DE SEGURIDAD PRIVADA DEL ECUADOR ICSSE CIA. LTDA. CI/RUC: 1791742591001 EN CONTRA DE : ARIAS VIVANCO YODI IBAN CI/RUC: 1103377121 </t>
  </si>
  <si>
    <t xml:space="preserve">SEGUIDO POR :GOBIERNO AUTNOMO DESCENTRALIZADO MUNICIPAL DEL CANTON CATAMAYO CI/RUC: 1160000400001 EN CONTRA DE : CARAGUAY SUIN ANGEL BOLIVAR CI/RUC: 1104724362 </t>
  </si>
  <si>
    <t xml:space="preserve">SEGUIDO POR :GOBIERNO AUTNOMO DESCENTRALIZADO MUNICIPAL DEL CANTON CATAMAYO CI/RUC: 1160000400001 EN CONTRA DE : SIMANCAS PINTA MARCOS ALCIDES CI/RUC: 1707856876 </t>
  </si>
  <si>
    <t xml:space="preserve">SEGUIDO POR :GOBIERNO AUTNOMO DESCENTRALIZADO MUNICIPAL DEL CANTON CATAMAYO CI/RUC: 1160000400001 EN CONTRA DE : CHICA ORTEGA PEDRO JUNIOR CI/RUC: 1104462989 </t>
  </si>
  <si>
    <t xml:space="preserve">SEGUIDO POR :GOBIERNO AUTNOMO DESCENTRALIZADO MUNICIPAL DEL CANTON CATAMAYO CI/RUC: 1160000400001 EN CONTRA DE : MOCHA JUMBO JUAN CARLOS CI/RUC: 1105609992 </t>
  </si>
  <si>
    <t xml:space="preserve">SEGUIDO POR :GOBIERNO AUTNOMO DESCENTRALIZADO MUNICIPAL DEL CANTON CATAMAYO CI/RUC: 1160000400001 EN CONTRA DE : AGREDA PEREZ JOSE ALBERTO CI/RUC: 1103701932 </t>
  </si>
  <si>
    <t xml:space="preserve">SEGUIDO POR :VALDIVIESO VASQUEZ Y COMPAÑIA CI/RUC: 1191741443001 EN CONTRA DE : PUGLLA PLACENCIA FRANKLIN OSWALDO CI/RUC: 1103561492 </t>
  </si>
  <si>
    <t>SEGUIDO POR :VALVERDE ACARO MARIA DEL CARMEN CI/RUC: 1104366883  EN CONTRA DE : SINDICATO DE ORPERADORES Y MECANICOS DE EQUIPO CAMINERO DE LOJA Y ZAMORA CHINCHIPE CI/RUC: 1191709647001</t>
  </si>
  <si>
    <t>SEGUIDO POR :AJILA SARANGO DIGNA MARINA CI/RUC: 1104991847  EN CONTRA DE : SINDICATO DE ORPERADORES Y MECANICOS DE EQUIPO CAMINERO DE LOJA Y ZAMORA CHINCHIPE CI/RUC: 1191709647001</t>
  </si>
  <si>
    <t xml:space="preserve">SEGUIDO POR :TELCONET S.A. CI/RUC: 0991327371001 EN CONTRA DE : SARANGO MOLINA FAUSTO VINICIO CI/RUC: 1103990428 </t>
  </si>
  <si>
    <t xml:space="preserve">SEGUIDO POR :TIENDAS INDUSTRIALES ASOCIADAS TIA S.A. .. CI/RUC: 0990017514001 EN CONTRA DE : GUAMAN BASTIDAS CRISTHOPER EDUARDO CI/RUC: 1105445736 </t>
  </si>
  <si>
    <t xml:space="preserve">SEGUIDO POR :CUENCA CHAMBA Y CIA. LOJACAR Y CIA. CI/RUC: 1190080958001 EN CONTRA DE : CALDERON BECERRA EDGAR FERNANDO CI/RUC: 1103729529 </t>
  </si>
  <si>
    <t xml:space="preserve">SEGUIDO POR :QUOVADIS HOTEL CI/RUC: 1100581428001 EN CONTRA DE : CHAMBA LUNA JUAN PABLO CI/RUC: 1103328371 </t>
  </si>
  <si>
    <t xml:space="preserve">SEGUIDO POR :QUOVADIS HOTEL CI/RUC: 1100581428001 EN CONTRA DE : POMA LEON CLAUDIA DEL CISNE CI/RUC: 1103804009 </t>
  </si>
  <si>
    <t xml:space="preserve">SEGUIDO POR :DIRECCION DISTRITAL 11D05-ESPINDOLA-EDUCACION CI/RUC: 1160058590001 EN CONTRA DE : ONTANEDA ARELLANO ROSA ELISABETH CI/RUC: 1720925039 </t>
  </si>
  <si>
    <t>SEGUIDO POR :VIVANCO LOAIZA AGUSTIN BOLIVAR CI/RUC: 1101783080  EN CONTRA DE : INAPESA SA CI/RUC: 1190013002001</t>
  </si>
  <si>
    <t xml:space="preserve">SEGUIDO POR :DIRECCION DISTRITAL 11D05-ESPINDOLA-EDUCACION CI/RUC: 1160058590001 EN CONTRA DE : JIMENEZ RENTERIA LUIS ALFREDO CI/RUC: 1103768758 </t>
  </si>
  <si>
    <t xml:space="preserve">SEGUIDO POR :DIRECCION DISTRITAL 11D06 CALVAS GONZANAMA QUILANGA EDUCACION QUILANGA EDUCACION CI/RUC: 1160058910001 EN CONTRA DE : JARA LUNA CARLOS NOLBERTO CI/RUC: 1103522338 </t>
  </si>
  <si>
    <t xml:space="preserve">SEGUIDO POR :DIRECCION DISTRITAL 11D06 CALVAS GONZANAMA QUILANGA EDUCACION QUILANGA EDUCACION CI/RUC: 1160058910001 EN CONTRA DE : CARRION CUEVA RONALD JOSEPH CI/RUC: 1104795560 </t>
  </si>
  <si>
    <t xml:space="preserve">SEGUIDO POR :DIRECCION DISTRITAL 11D06 CALVAS GONZANAMA QUILANGA EDUCACION QUILANGA EDUCACION CI/RUC: 1160058910001 EN CONTRA DE : QUEVEDO BRAVO JAIME VICENTE CI/RUC: 1103812721 </t>
  </si>
  <si>
    <t xml:space="preserve">SEGUIDO POR :UNIVERSIDAD TECNICA PARTICULAR DE LOJA CI/RUC: 1190068729001 EN CONTRA DE : SUING RIVAS KARLA GABRIELA CI/RUC: 1104612948 </t>
  </si>
  <si>
    <t xml:space="preserve">SEGUIDO POR :UNIVERSIDAD TECNICA PARTICULAR DE LOJA CI/RUC: 1190068729001 EN CONTRA DE : BORJA GONZALEZ MARIA JUDITH CI/RUC: 1710889757 </t>
  </si>
  <si>
    <t xml:space="preserve">SEGUIDO POR :UNIVERSIDAD TECNICA PARTICULAR DE LOJA CI/RUC: 1190068729001 EN CONTRA DE : BUELE MALDONADO NORITA ANGELITA CI/RUC: 1101886396 </t>
  </si>
  <si>
    <t xml:space="preserve">SEGUIDO POR :UNIVERSIDAD TECNICA PARTICULAR DE LOJA CI/RUC: 1190068729001 EN CONTRA DE : CABRERA CABRERA JHONATAN SANTIAGO CI/RUC: 1104198179 </t>
  </si>
  <si>
    <t xml:space="preserve">SEGUIDO POR :UNIVERSIDAD TECNICA PARTICULAR DE LOJA CI/RUC: 1190068729001 EN CONTRA DE : GONZALEZ SANCHEZ DIEGO PABLO CI/RUC: 1104327117 </t>
  </si>
  <si>
    <t>SEGUIDO POR :BURNEO BURNEO FELIPE GENARO CI/RUC: 1101059903  EN CONTRA DE : IMPORTADORA TOMEBAMBA SA CI/RUC: 0190003701001</t>
  </si>
  <si>
    <t>SEGUIDO POR :CABRERA ELIZALDE ALEX OVIDIO CI/RUC: 1724835440  EN CONTRA DE : CONSORCIO BARRIDOS PREDIALES EC CI/RUC: 1792390184001</t>
  </si>
  <si>
    <t>SEGUIDO POR :AMBULUDI GUALAN MANUEL MARIA CI/RUC: 1104190077  EN CONTRA DE : CONSORCIO BARRIDOS PREDIALES EC CI/RUC: 1792390184001</t>
  </si>
  <si>
    <t>SEGUIDO POR :SARITAMA MALDONADO PEPE CI/RUC: 1103104624  EN CONTRA DE : CONSORCIO BARRIDOS PREDIALES EC CI/RUC: 1792390184001</t>
  </si>
  <si>
    <t>SEGUIDO POR :ATOCHA HIDALGO GUIDO LENIN CI/RUC: 1103272314  EN CONTRA DE : CONSORCIO BARRIDOS PREDIALES EC CI/RUC: 1792390184001</t>
  </si>
  <si>
    <t>SEGUIDO POR :TENE GUALAN FREDY HERNAN CI/RUC: 1104874118  EN CONTRA DE : CONSORCIO BARRIDOS PREDIALES EC CI/RUC: 1792390184001</t>
  </si>
  <si>
    <t>SEGUIDO POR :MEDINA SALAZAR JONATHAN JOSE CI/RUC: 1104078744  EN CONTRA DE : CONSORCIO BARRIDOS PREDIALES EC CI/RUC: 1792390184001</t>
  </si>
  <si>
    <t>SEGUIDO POR :REQUENA BARBA SANTOS ORESTES CI/RUC: 1102389267  EN CONTRA DE : CONSORCIO BARRIDOS PREDIALES EC CI/RUC: 1792390184001</t>
  </si>
  <si>
    <t>SEGUIDO POR :FEBRE PAUCAR MARIUXI FERNANDA CI/RUC: 1104128671  EN CONTRA DE : CONSORCIO BARRIDOS PREDIALES EC CI/RUC: 1792390184001</t>
  </si>
  <si>
    <t>SEGUIDO POR :CORNEJO REQUENES JOSE BAYRON CI/RUC: 0706301074  EN CONTRA DE : CONSORCIO BARRIDOS PREDIALES EC CI/RUC: 1792390184001</t>
  </si>
  <si>
    <t>SEGUIDO POR :BUSTAN YUNGA CARLOS HUMBERTO CI/RUC: 1101833729  EN CONTRA DE : FUMILIMPIEZA CIA LTDA CI/RUC: 1103384739001</t>
  </si>
  <si>
    <t>SEGUIDO POR :GONZALEZ SARANGO JORGE LUIS CI/RUC: 1104891153  EN CONTRA DE : CONSORCIO BARRIDOS PREDIALES EC CI/RUC: 1792390184001</t>
  </si>
  <si>
    <t>SEGUIDO POR :QUEZADA QUEZADA LILIAN MARIBEL CI/RUC: 1103872790  EN CONTRA DE : COOPERATIVA DE TRANSPORTES UNION CARIAMANGA CI/RUC: 1190081474001</t>
  </si>
  <si>
    <t xml:space="preserve">SEGUIDO POR :GOBIERNO AUTONOMO DESCENTRALIZADO MUNICIPAL DEL CANTON PALTAS CI/RUC: 1160000910001 EN CONTRA DE : DIAZ HERMEN EVERANDO CI/RUC: 1705983193 </t>
  </si>
  <si>
    <t xml:space="preserve">SEGUIDO POR :PLAN INTERNACIONAL INC. CI/RUC: 0390018800001 EN CONTRA DE : GUAJALA SARAGURO CLAUDIA CECIBEL CI/RUC: 1104076235 </t>
  </si>
  <si>
    <t xml:space="preserve">SEGUIDO POR :GOBIERNO AUTONOMO DESCENTRALIZADO MUNICIPAL DEL CANTON PALTAS CI/RUC: 1160000910001 EN CONTRA DE : LALANGUI GONZALEZ LUIS ROBER CI/RUC: 1103851125 </t>
  </si>
  <si>
    <t xml:space="preserve">SEGUIDO POR :GOBIERNO AUTONOMO DESCENTRALIZADO MUNICIPAL DEL CANTON PALTAS CI/RUC: 1160000910001 EN CONTRA DE : ROGEL CHAMBA CESAR GUSTAVO CI/RUC: 1103779177 </t>
  </si>
  <si>
    <t xml:space="preserve">SEGUIDO POR :GOBIERNO AUTONOMO DESCENTRALIZADO MUNICIPAL DEL CANTON PALTAS CI/RUC: 1160000910001 EN CONTRA DE : SANCHEZ ULLOA HUGO LEONEL CI/RUC: 1103969497 </t>
  </si>
  <si>
    <t xml:space="preserve">SEGUIDO POR :GOBIERNO AUTONOMO DESCENTRALIZADO MUNICIPAL DEL CANTON PALTAS CI/RUC: 1160000910001 EN CONTRA DE : TACURI JARAMILLO JOFFRE ENMANUEL CI/RUC: 1105032302 </t>
  </si>
  <si>
    <t>SEGUIDO POR :TORRES ENCARNACION YAHAIRA CECIBEL CI/RUC: 1900751957  EN CONTRA DE : COOPERATIVA DE TRANSPORTES UNION CARIAMANGA CI/RUC: 1190081474001</t>
  </si>
  <si>
    <t>SEGUIDO POR :VIVANCO JIMENEZ JOSE LUIS CI/RUC: 0704528694  EN CONTRA DE : CORPORACION NACIONAL DE TELECOMUNICACIONES - CNT-EP CI/RUC: 1768152560001</t>
  </si>
  <si>
    <t>SEGUIDO POR :ARTEAGA ROMERO JONY VANESSA CI/RUC: 1104476955  EN CONTRA DE : HOSPITAL UTPL CI/RUC: 1191709140001</t>
  </si>
  <si>
    <t xml:space="preserve">SEGUIDO POR :EMPRESA PUBLICA DE VIALIDAD DEL SUR VIALSUR E.P CI/RUC: 1160049760001 EN CONTRA DE : SANCHEZ MUÑOZ VICTOR EDUARDO CI/RUC: 1103620884 </t>
  </si>
  <si>
    <t xml:space="preserve">SEGUIDO POR :EMPRESA PUBLICA DE VIALIDAD DEL SUR VIALSUR E.P CI/RUC: 1160049760001 EN CONTRA DE : MEDINA MEDINA LUIS GUSTAVO CI/RUC: 1104929326 </t>
  </si>
  <si>
    <t xml:space="preserve">SEGUIDO POR :EMPRESA PUBLICA DE VIALIDAD DEL SUR VIALSUR E.P CI/RUC: 1160049760001 EN CONTRA DE : MORA ORDOÑEZ ERNESTO EUGENIO CI/RUC: 1103531362 </t>
  </si>
  <si>
    <t xml:space="preserve">SEGUIDO POR :EMPRESA PUBLICA DE VIALIDAD DEL SUR VIALSUR E.P CI/RUC: 1160049760001 EN CONTRA DE : CARRION MARIA LUCRECIA CI/RUC: 1102551924 </t>
  </si>
  <si>
    <t xml:space="preserve">SEGUIDO POR :EMPRESA PUBLICA DE VIALIDAD DEL SUR VIALSUR E.P CI/RUC: 1160049760001 EN CONTRA DE : JARA PATIÑO JOSE LUIS CI/RUC: 1103790091 </t>
  </si>
  <si>
    <t xml:space="preserve">SEGUIDO POR :TRANS PEÑASUR S.A. CI/RUC: 1191736865001 EN CONTRA DE : GARCIA MORA DEYSI MIREYA CI/RUC: 1105162406 </t>
  </si>
  <si>
    <t>SEGUIDO POR :CEVALLOS OCAMPO MANUEL ENRIQUE CI/RUC: 1700110586  EN CONTRA DE : GOBIERNO AUTONOMO DESCENTRALIZADO DEL CANTON GONZANAMA CI/RUC: 1160000750001</t>
  </si>
  <si>
    <t xml:space="preserve">SEGUIDO POR :DIRECCION DISTRITAL 11D02-CATAMAYO-CHAGUARPAMBA-OLMEDO-SALUD CI/RUC: 1160058400001 EN CONTRA DE : MALLA VUELE ROSARIO PAULINA CI/RUC: 1103263511 </t>
  </si>
  <si>
    <t xml:space="preserve">SEGUIDO POR :FUNDACION EDUCACIONAL JUAN RAFAEL ARROBO CEVALLOS CI/RUC: 1190080281001 EN CONTRA DE : CASTRO QUEZADA ANA KARINA CI/RUC: 1104590482 </t>
  </si>
  <si>
    <t>SEGUIDO POR :CASTILLO VEGA CARMEN JULIA CI/RUC: 1103259246  EN CONTRA DE : INSTITUTO TECNOLOGICO SUPERIOR BOLIVARIANO CI/RUC: 1191732835001</t>
  </si>
  <si>
    <t>SEGUIDO POR :JARA SANCHEZ ISRAEL JOSE CI/RUC: 1150031415  EN CONTRA DE : CONSORCIO BARRIDOS PREDIALES EC CI/RUC: 1792390184001</t>
  </si>
  <si>
    <t xml:space="preserve">SEGUIDO POR :FUNDACION DE DESARROLLO COMUNITARIO SIN FRONTERAS DECOF CI/RUC: 1191713733001 EN CONTRA DE : SANCHEZ LOPEZ CATALINA DOLORES CI/RUC: 1104247232 </t>
  </si>
  <si>
    <t xml:space="preserve">SEGUIDO POR :DIRECCION DISTRITAL 11D08 SARAGURO-SALUD CI/RUC: 1160006360001 EN CONTRA DE : ESPINOZA ARMIJOS GONZALO ENRIQUE CI/RUC: 1105353872 </t>
  </si>
  <si>
    <t>SEGUIDO POR :TAPIA CABRERA LUIS ARMANDO CI/RUC: 1104873524  EN CONTRA DE : TECNICA GENERAL DE CONSTRUCCIONES S.A. CI/RUC: 1790137201001</t>
  </si>
  <si>
    <t xml:space="preserve">SEGUIDO POR :INSTITUTO TECNOLOGICO SUPERIOR SUDAMERICANO Y COMPAÑIA CI/RUC: 1190082748001 EN CONTRA DE : GRANDA TAIZHA JORGE EDUARDO CI/RUC: 1104441868 </t>
  </si>
  <si>
    <t xml:space="preserve">SEGUIDO POR :INSTITUTO TECNOLOGICO SUPERIOR SUDAMERICANO Y COMPAÑIA CI/RUC: 1190082748001 EN CONTRA DE : FLORES ROSAS DANNY PAUL CI/RUC: 1103446553 </t>
  </si>
  <si>
    <t xml:space="preserve">SEGUIDO POR :INSTITUTO TECNOLOGICO SUPERIOR SUDAMERICANO Y COMPAÑIA CI/RUC: 1190082748001 EN CONTRA DE : JIMENEZ CHUNCHES ANA LUISA CI/RUC: 1104088594 </t>
  </si>
  <si>
    <t xml:space="preserve">SEGUIDO POR :DISTRIBUIDORA CAMEL DE INSUMOS DISCAMEL CIA. LTDA. CI/RUC: 1191723194001 EN CONTRA DE : NARVAEZ LAPO WILSON LEONARDO CI/RUC: 1102548425 </t>
  </si>
  <si>
    <t xml:space="preserve">SEGUIDO POR :COOPERATIVA DE AHORRO Y CREDITO SEMILLA DEL PROGRESO. CI/RUC: 1191718905001 EN CONTRA DE : SACA CANGO SARA BEATRIZ CI/RUC: 1104690910 </t>
  </si>
  <si>
    <t>SEGUIDO POR :GONZALEZ CUENCA PAULINA ALEXANDRA CI/RUC: 1104343692  EN CONTRA DE : CR LUBRICANTES Y NEUMATICOS CI/RUC: 1707867337001</t>
  </si>
  <si>
    <t xml:space="preserve">SEGUIDO POR :COOPERATIVA DE AHORRO Y CREDITO CREDIAMIGO LTDA CI/RUC: 1191725669001 EN CONTRA DE : MEDINA ESPINOSA ANDREA ABIGAIL CI/RUC: 1104969728 </t>
  </si>
  <si>
    <t xml:space="preserve">SEGUIDO POR :UNIVERSIDAD TECNICA PARTICULAR DE LOJA CI/RUC: 1190068729001 EN CONTRA DE : PONCE OCHOA PABLO VICENTE CI/RUC: 1104203425 </t>
  </si>
  <si>
    <t xml:space="preserve">SEGUIDO POR :UNIVERSIDAD TECNICA PARTICULAR DE LOJA CI/RUC: 1190068729001 EN CONTRA DE : LOJAN HERRERA CHRISTIAN EMANUEL CI/RUC: 1104544984 </t>
  </si>
  <si>
    <t>SEGUIDO POR :MASACHE CUEVA MARIA DE LOURDES CI/RUC: 1102614870  EN CONTRA DE : COOPERATIVA DE AHORRO Y CREDITO CAMARA DE COMERCIO DE LOJA LTDA CI/RUC: 1190035545001</t>
  </si>
  <si>
    <t>SEGUIDO POR :GUAICHA JUMBO JUAN CARLOS CI/RUC: 1104791684  EN CONTRA DE : URBANO EXPRESS SA RAPIEXX CI/RUC: 1791312813001</t>
  </si>
  <si>
    <t xml:space="preserve">SEGUIDO POR :MILTON SALVADOR SOTOMAYOR MORALES CI/RUC: 1102074463001 EN CONTRA DE : ROJAS ROMAN VANESSA JOHANNA CI/RUC: 1104090822 </t>
  </si>
  <si>
    <t xml:space="preserve">SEGUIDO POR :COOPERATIVA DE AHORRO Y CREDITO DE LA PEQUEÑA EMPRESA CACPE MACARA CI/RUC: 11190079569001 EN CONTRA DE : TORRES CASTILLO ROLANDO MARCEL CI/RUC: 1103812416 </t>
  </si>
  <si>
    <t>SEGUIDO POR :GOMES FERIA CRISTHIAN ALBERTO CI/RUC: 0706384443  EN CONTRA DE : ECONOFARM S.A. CI/RUC: 1791715772001</t>
  </si>
  <si>
    <t xml:space="preserve">SEGUIDO POR :SOCIEDAD DE HECHO LICEO AMERICANO CI/RUC: 1191737365001 EN CONTRA DE : ALBAN CUEVA MAGALY BRIGGITHE CI/RUC: 1104726763 </t>
  </si>
  <si>
    <t>SEGUIDO POR :MAZA GUAMAN JENNY ELIZABETH CI/RUC: 1104248891  EN CONTRA DE : VALAREZO ENCALADA MICHELE VANESSA  CI/RUC: 1103406623001</t>
  </si>
  <si>
    <t>SEGUIDO POR :CUENCA QUIROLA JAIME FERNANDO CI/RUC: 1104680010  EN CONTRA DE : SEVISA CIA. LTDA. CI/RUC: 1191712478001</t>
  </si>
  <si>
    <t>SEGUIDO POR :JARA RUIZ FANNY YOMAR CI/RUC: 1102515036  EN CONTRA DE : INAPESA S.A. CI/RUC: 1190013002001</t>
  </si>
  <si>
    <t>SEGUIDO POR :APOLO RAMIREZ SILVANA CLARIBEL CI/RUC: 1104796386  EN CONTRA DE : SINDICATO DE OPERADORES Y MECANICOS DE EQUIPOS CAMINEROS DE LOJA Y ZAMORA CHINCHIPE CI/RUC: 1191709647001</t>
  </si>
  <si>
    <t>SEGUIDO POR :NOLE VIVANCO EDUARDO HERNAN CI/RUC: 0706386158  EN CONTRA DE : INSTITUTO TECNOLOGICO SUPERIOR BOLIVARIANO CI/RUC: 1191732835001</t>
  </si>
  <si>
    <t>SEGUIDO POR :SANDRO ALBERTO REYES RAMIREZ CI/RUC: 0706755071  EN CONTRA DE : AGUA PURA PRADO-3 CIA. LTDA. CI/RUC: 1191733165001</t>
  </si>
  <si>
    <t xml:space="preserve">SEGUIDO POR :UNIVERSIDAD TECNICA PARTICULAR DE LOJA CI/RUC: 1190068729001 EN CONTRA DE : RUIZ ORDOÑEZ RICHARD EDUARDO CI/RUC: 1103462162 </t>
  </si>
  <si>
    <t>SEGUIDO POR :PESANTEZ GUAMAN RICARDO SANTIAGO CI/RUC: 1721682340  EN CONTRA DE : CONSTRUYA FACIL CI/RUC: 1191702006001</t>
  </si>
  <si>
    <t xml:space="preserve">SEGUIDO POR :COMPAÑIA CONSTRUCTORA CORDERO CIA LTDA CI/RUC: 1191715612001 EN CONTRA DE : ARCINIEGA GUTIERREZ MARCO VINICIO CI/RUC: 1900171263 </t>
  </si>
  <si>
    <t xml:space="preserve">SEGUIDO POR :ACOSAUSTRO S.A AGENCIA ASESORA PRODUCTORA DE SEGUROS CI/RUC: 0991287469001 EN CONTRA DE : CONDE LOPEZ BYRON BLADIMIR CI/RUC: 0705108413 </t>
  </si>
  <si>
    <t>SEGUIDO POR :AGUIRRE VILLACIS EDUARDO GEOVANY CI/RUC: 1102457502  EN CONTRA DE : IMPORTADORA LAVACOR CIA. LTDA. CI/RUC: 1191726738001</t>
  </si>
  <si>
    <t xml:space="preserve">SEGUIDO POR :INSTITUTO TECNOLOGICO SUPERIOR SUDAMERICANO Y COMPAÑIA CI/RUC: 1190082748001 EN CONTRA DE : ROMERO MARCO ANTONIO CI/RUC: 1101488367 </t>
  </si>
  <si>
    <t>SEGUIDO POR :GARCIA VALAREZO LUIS GUILLERMO CI/RUC: 0900740978  EN CONTRA DE : GOBIERNO AUTONOMO DESCENTRALIZADO MUNICIPAL DE LOJA CI/RUC: 1160000240001</t>
  </si>
  <si>
    <t xml:space="preserve">SEGUIDO POR :SERVICIO TECNICO CELULAR JHON CHAMBA CI/RUC: 1103238604001 EN CONTRA DE : POMA QUINDE DIEGO RAFAEL CI/RUC: 1104956139 </t>
  </si>
  <si>
    <t>SEGUIDO POR :ARMIJOS GARCIA JOSE LUIS CI/RUC: 1104351232  EN CONTRA DE : PROHOGAR LOJA CI/RUC: 1102468152001</t>
  </si>
  <si>
    <t xml:space="preserve">SEGUIDO POR :GOBIERNO AUTONOMO DESCENTRALIZADO MUNICIPAL DE LOJA CI/RUC: 1160000240001 EN CONTRA DE : TAMAY GUACHIZACA BYRON PATRICIO CI/RUC: 1104681968 </t>
  </si>
  <si>
    <t xml:space="preserve">SEGUIDO POR :GOBIERNO AUTONOMO DESCENTRALIZADO MUNICIPAL DE LOJA CI/RUC: 1160000240001 EN CONTRA DE : MONTAÑO MONTAÑO DIEGO DAVID CI/RUC: 1105220402 </t>
  </si>
  <si>
    <t xml:space="preserve">SEGUIDO POR :GOBIERNO AUTONOMO DESCENTRALIZADO MUNICIPAL DE LOJA CI/RUC: 1160000240001 EN CONTRA DE : MALDONADO PINEDA NANCY BEATRIZ CI/RUC: 1104427040 </t>
  </si>
  <si>
    <t xml:space="preserve">SEGUIDO POR :GOBIERNO AUTONOMO DESCENTRALIZADO MUNICIPAL DE LOJA CI/RUC: 1160000240001 EN CONTRA DE : QUISHPE LIMA JOSE REINALDO CI/RUC: 1103858435 </t>
  </si>
  <si>
    <t xml:space="preserve">SEGUIDO POR :BANCO DE LOJA S. A. CI/RUC: 1190002213001 EN CONTRA DE : MELENDRES JIMENEZ LADY ELIZABETH CI/RUC: 1104872906 </t>
  </si>
  <si>
    <t>SEGUIDO POR :HURTADO HURTADO HUGO ERNESTO CI/RUC: 1101474441  EN CONTRA DE : GOBIERNO AUTONOMO DEL MUNICIPIO DE LOJA CI/RUC: 1160000240001</t>
  </si>
  <si>
    <t>SEGUIDO POR :GALARZA HERNANDEZ YADIRA IVANOVA CI/RUC: 1104497043  EN CONTRA DE : COOPERATIVA DE AHORRO Y CREDITO PADRE JULIAN LORENTE LTDA. CI/RUC: 1190015110001</t>
  </si>
  <si>
    <t xml:space="preserve">SEGUIDO POR :GOBIERNO AUTONOMO DESCENTRALIZADO MUNICIPAL DEL CANTON MACARA CI/RUC: 1160000830001 EN CONTRA DE : MUÑOZ HERRERA RICARDO GABRIEL CI/RUC: 1150198180 </t>
  </si>
  <si>
    <t>SEGUIDO POR :VELEZ CUENCA ROSA ELENA CI/RUC: 1104153133  EN CONTRA DE : INAPESA SA CI/RUC: 1190013002001</t>
  </si>
  <si>
    <t xml:space="preserve">SEGUIDO POR :COMERCIALIZADORA RAMIREZ GALVAN CIA. LTDA. CI/RUC: 1191729486001 EN CONTRA DE : ALVAREZ MAZA ROXANA CECIBEL CI/RUC: 1104526304 </t>
  </si>
  <si>
    <t xml:space="preserve">SEGUIDO POR :COMERCIALIZADORA RAMIREZ GALVAN CIA. LTDA. CI/RUC: 1191729486001 EN CONTRA DE : LOPEZ ROMERO MARIA ELIZABETH CI/RUC: 1104802622 </t>
  </si>
  <si>
    <t xml:space="preserve">SEGUIDO POR :COMERCIALIZADORA RAMIREZ GALVAN CIA. LTDA. CI/RUC: 1191729486001 EN CONTRA DE : TORRES CAMACHO MIRIAM STEFANIA CI/RUC: 1104775174 </t>
  </si>
  <si>
    <t xml:space="preserve">SEGUIDO POR :COMERCIALIZADORA RAMIREZ GALVAN CIA. LTDA. CI/RUC: 1191729486001 EN CONTRA DE : PELAEZ CARAGUAY RICARDO DANIEL CI/RUC: 0705755601 </t>
  </si>
  <si>
    <t xml:space="preserve">SEGUIDO POR :COOPERATIVA DE AHORRO Y CREDITO VICENTINA MANUEL ESTEBAN GODOY ORTEGA LTDA CI/RUC: 1190068389001 EN CONTRA DE : GARCIA MUÑOZ SANTIAGO JAVIER CI/RUC: 1104572282 </t>
  </si>
  <si>
    <t>SEGUIDO POR :MALLA MALLA ARMANDO VINICIO CI/RUC: 1105645707  EN CONTRA DE : PIZZERIA ROMA CI/RUC: 0103188488001</t>
  </si>
  <si>
    <t>SEGUIDO POR :ORDOÑEZ CELI EDISON MARTIN CI/RUC: 1102363619  EN CONTRA DE : EMPRESA DE SEGURIDAD G4S SECURE SOLUTION CIA. LTDA. CI/RUC: 1791282582001</t>
  </si>
  <si>
    <t xml:space="preserve">SEGUIDO POR :DIRECCION DISTRITAL 11D03-PALTAS-EDUCACION CI/RUC: 1160058830001 EN CONTRA DE : GRANDA DIAZ MARCO ANTONIO CI/RUC: 1103482269 </t>
  </si>
  <si>
    <t xml:space="preserve">SEGUIDO POR :DIRECCION DISTRITAL 11D03-PALTAS-EDUCACION CI/RUC: 1160058830001 EN CONTRA DE : FAJARDO COLLAGUAZO ALEX VINICIO CI/RUC: 1104801004 </t>
  </si>
  <si>
    <t xml:space="preserve">SEGUIDO POR :DIRECCION DISTRITAL 11D03-PALTAS-EDUCACION CI/RUC: 1160058830001 EN CONTRA DE : AREVALO CUEVA CARLOS ALBERTO CI/RUC: 1104439862 </t>
  </si>
  <si>
    <t>SEGUIDO POR :AGUILAR CARDENAS PAULINA IVANOVA CI/RUC: 1104259054  EN CONTRA DE : FARMALEMANA CA CI/RUC: 1190043769001</t>
  </si>
  <si>
    <t xml:space="preserve">SEGUIDO POR :DIRECCION DISTRITAL 11D09-ZAPOTILLO-EDUCACION CI/RUC: 1160058320001 EN CONTRA DE : CONDOY VIDAL ELSA RAFAELA CI/RUC: 1103848600 </t>
  </si>
  <si>
    <t xml:space="preserve">SEGUIDO POR :DIRECCION DISTRITAL 11D09-ZAPOTILLO-EDUCACION CI/RUC: 1160058320001 EN CONTRA DE : CELI SANCHEZ KAREN SELENA CI/RUC: 1150514667 </t>
  </si>
  <si>
    <t xml:space="preserve">SEGUIDO POR :DIRECCION DISTRITAL 11D09-ZAPOTILLO-EDUCACION CI/RUC: 1160058320001 EN CONTRA DE : JUMBO BECERRA IRVIN ANTONIO CI/RUC: 1104639164 </t>
  </si>
  <si>
    <t>SEGUIDO POR :ALBAN CUEVA MAGALY BRIGGITHE CI/RUC: 1104726763  EN CONTRA DE : SOCIEDAD DE HECHO LICEO AMERICANO CI/RUC: 1191737365001</t>
  </si>
  <si>
    <t>SEGUIDO POR :RUIZ QUIZHPE PAOLA LORENA CI/RUC: 1103644611  EN CONTRA DE : FINE-TUNED ENGLISH CIA. LTDA. CI/RUC: 1191732142001</t>
  </si>
  <si>
    <t xml:space="preserve">SEGUIDO POR :PREVISION EXEQUIAL LA ESPERANZA CIA. LTDA. CI/RUC: 1191719308001 EN CONTRA DE : QUITUIZACA MORA CARLOS MARIA CI/RUC: 1101483301 </t>
  </si>
  <si>
    <t xml:space="preserve">SEGUIDO POR :PREVISION EXEQUIAL LA ESPERANZA CIA. LTDA. CI/RUC: 1191719308001 EN CONTRA DE : BARROS LAZO LUIS ALFREDO CI/RUC: 1102625736 </t>
  </si>
  <si>
    <t xml:space="preserve">SEGUIDO POR :PREVISION EXEQUIAL LA ESPERANZA CIA. LTDA. CI/RUC: 1191719308001 EN CONTRA DE : SARANGO LOAIZA JUAN ALBERTO CI/RUC: 0702172404 </t>
  </si>
  <si>
    <t xml:space="preserve">SEGUIDO POR :PREVISION EXEQUIAL LA ESPERANZA CIA. LTDA. CI/RUC: 1191719308001 EN CONTRA DE : ROJAS SALAZAR YOFRI FRANCISCO CI/RUC: 1104561871 </t>
  </si>
  <si>
    <t xml:space="preserve">SEGUIDO POR :PREVISION EXEQUIAL LA ESPERANZA CIA. LTDA. CI/RUC: 1191719308001 EN CONTRA DE : ARROYO ORTIZ GABRIEL ENRIQUE CI/RUC: 0802336891 </t>
  </si>
  <si>
    <t xml:space="preserve">SEGUIDO POR :CONSORCIO BARRIDOS PREDIALES EC CI/RUC: 1792390184001 EN CONTRA DE : FONSECA GUALAN MANUEL JAVIER CI/RUC: 1103348270 </t>
  </si>
  <si>
    <t>SEGUIDO POR :ORDOÑEZ GONZALEZ LIDA MARITZA CI/RUC: 1105069908  EN CONTRA DE : MODELSTYLE MODELOS Y ESTILO CIA. LTDA. CI/RUC: 1791768248001</t>
  </si>
  <si>
    <t>SEGUIDO POR :PESANTEZ MINGA BYRON ERNESTO CI/RUC: 1103606412  EN CONTRA DE : ORTEGA RAMON ANGEL SIGIFREDO CI/RUC: 1900110311001</t>
  </si>
  <si>
    <t xml:space="preserve">SEGUIDO POR :EMPRESA ELECTRICA REGIONAL DEL SUR S.A CI/RUC: 1190005646001 EN CONTRA DE : OCHOA GRANDA DARWIN OVIDIO CI/RUC: 1103835763 </t>
  </si>
  <si>
    <t xml:space="preserve">SEGUIDO POR :EMPRESA PUBLICA CORREOS DEL ECUADOR CDE E.P. CI/RUC: 1768042620001 EN CONTRA DE : QUIÑONEZ ARTEAGA HENRRY LEONARDO CI/RUC: 1104266760 </t>
  </si>
  <si>
    <t>SEGUIDO POR :JARAMILLO ORDONEZ JULIO ANTONIO CI/RUC: 1102896261  EN CONTRA DE : SEGURIDAD Y VIGILANCIA GOMEZ ARAUJO LOPEZ SEGAL CIA LTDA CI/RUC: 1191713504001</t>
  </si>
  <si>
    <t xml:space="preserve">SEGUIDO POR :COOPERATIVA DE AHORRO Y CREDITO VICENTINA MANUEL ESTEBAN GODOY ORTEGA LTDA CI/RUC: 1190068389001 EN CONTRA DE : MONTESINOS VILLENA MARIA EUGENIA CI/RUC: 1104751688 </t>
  </si>
  <si>
    <t>SEGUIDO POR :CUENCA GIRON FLOR MARIA CI/RUC: 1104877541  EN CONTRA DE : GRAFICAS SANTIAGO CI/RUC: 1102021464001</t>
  </si>
  <si>
    <t>SEGUIDO POR :LUZURIAGA LARREATEGUI RUTH MARIBEL CI/RUC: 1105042897  EN CONTRA DE : ESCUDERO RAMIREZ SONIA JOHANA CI/RUC: 1103381255001</t>
  </si>
  <si>
    <t xml:space="preserve">SEGUIDO POR :INSTITUTO TECNOLOGICO SUPERIOR BOLIVARIANO CI/RUC: 1191732835001 EN CONTRA DE : EUGENIO POZO RUTH MARLENE CI/RUC: 1102521455 </t>
  </si>
  <si>
    <t>SEGUIDO POR :ROSALES ROSALES GUIDO MANUEL CI/RUC: 1105175390  EN CONTRA DE : INDUSTRIA LOJANA DE ESPECERIAS ILE C A CI/RUC: 1190049406001</t>
  </si>
  <si>
    <t>SEGUIDO POR :MALDONADO ARIAS KLEVER HUMBERTO CI/RUC: 1711831808  EN CONTRA DE : INDUSTRIA LOJANA DE ESPECERIAS ILE C A CI/RUC: 1190049406001</t>
  </si>
  <si>
    <t>SEGUIDO POR :HURTADO ARMIJOS CHRISTIAN RODRIGO CI/RUC: 1103922728  EN CONTRA DE : DISTRIBUIDORA IMPORTADORA DIPOR S.A. CI/RUC: 0990789061001</t>
  </si>
  <si>
    <t xml:space="preserve">SEGUIDO POR :COMPAÑIA CONSTRUCTORA CORDERO CIA LTDA CI/RUC: 1191715612001 EN CONTRA DE : VILLALTA JARAMILLO JENNY MAGDALENA CI/RUC: 1104918568 </t>
  </si>
  <si>
    <t xml:space="preserve">SEGUIDO POR :FEDERACION DEPORTIVA DE LOJA CI/RUC: 1191708241001 EN CONTRA DE : LUNA GUZMAN ANDRES GEOVANNY CI/RUC: 1103841316 </t>
  </si>
  <si>
    <t xml:space="preserve">SEGUIDO POR :FEDERACION DEPORTIVA DE LOJA CI/RUC: 1191708241001 EN CONTRA DE : LEON SOLIS SABINO JUVENCIO CI/RUC: 0913996666 </t>
  </si>
  <si>
    <t xml:space="preserve">SEGUIDO POR :FEDERACION DEPORTIVA DE LOJA CI/RUC: 1191708241001 EN CONTRA DE : CABANILLA CASTRO ALEX RAUL CI/RUC: 1104168271 </t>
  </si>
  <si>
    <t xml:space="preserve">SEGUIDO POR :LATA JIMENEZ CECILIA JIMENA CI/RUC: 0105851349001 EN CONTRA DE : VERA LUPU JOSE ARTURO CI/RUC: 1102343710 </t>
  </si>
  <si>
    <t>SEGUIDO POR :SACA VILLAVICENCIO SANDRA PATRICIA CI/RUC: 1104143431  EN CONTRA DE : DISTRIBUIDORA IMPORTADORA DIPOR S.A. CI/RUC: 0990789061001</t>
  </si>
  <si>
    <t>SEGUIDO POR :BALBUCA SIGCHO JOSE MARIA CI/RUC: 1101834180  EN CONTRA DE : CASTILLO ORFE RIGOBERTO CI/RUC: 0701267825001</t>
  </si>
  <si>
    <t>SEGUIDO POR :TORRES CAMACHO JOSE VITELIO CI/RUC: 1100219466  EN CONTRA DE : GOBIERNO AUTONOMO DEL MUNICIPIO DE LOJA CI/RUC: 1160000240001</t>
  </si>
  <si>
    <t xml:space="preserve">SEGUIDO POR :EMPRESA PUBLICA DE VIALIDAD DEL SUR VIALSUR E.P CI/RUC: 1160049760001 EN CONTRA DE : PALLO PULLAGUARI ALEX FERNANDO CI/RUC: 1103901672 </t>
  </si>
  <si>
    <t xml:space="preserve">SEGUIDO POR :EMPRESA PUBLICA DE VIALIDAD DEL SUR VIALSUR E.P CI/RUC: 1160049760001 EN CONTRA DE : RUIZ MARCO ANTONIO CI/RUC: 1103248728 </t>
  </si>
  <si>
    <t xml:space="preserve">SEGUIDO POR :EMPRESA PUBLICA DE VIALIDAD DEL SUR VIALSUR E.P CI/RUC: 1160049760001 EN CONTRA DE : MEDINA FIGUEROA DARWIN IVAN CI/RUC: 1103244420 </t>
  </si>
  <si>
    <t xml:space="preserve">SEGUIDO POR :EMPRESA PUBLICA DE VIALIDAD DEL SUR VIALSUR E.P CI/RUC: 1160049760001 EN CONTRA DE : AMBULUDI JARAMILLO FREDDY ANDRES CI/RUC: 1103817555 </t>
  </si>
  <si>
    <t xml:space="preserve">SEGUIDO POR :EMPRESA PUBLICA DE VIALIDAD DEL SUR VIALSUR E.P CI/RUC: 1160049760001 EN CONTRA DE : BENITEZ LUZURIAGA CAMILO ERNESTO CI/RUC: 1103878847 </t>
  </si>
  <si>
    <t>SEGUIDO POR :ABAD DELGADO VICTOR MANUEL CI/RUC: 1900086248  EN CONTRA DE : UNIVERSIDAD NACIONAL DE LOJA CI/RUC: 1160001720001</t>
  </si>
  <si>
    <t>SEGUIDO POR :SOTO ROSILLO CESAR CI/RUC: 1101073870  EN CONTRA DE : UNIVERSIDAD NACIONAL DE LOJA CI/RUC: 1160001720001</t>
  </si>
  <si>
    <t>SEGUIDO POR :CARPIO TOLEDO JORGE HELEODORO CI/RUC: 1101075594  EN CONTRA DE : UNIVERSIDAD NACIONAL DE LOJA CI/RUC: 1160001720001</t>
  </si>
  <si>
    <t>SEGUIDO POR :JIMENEZ OLMEDO GLICERIO CI/RUC: 1900113315  EN CONTRA DE : UNIVERSIDAD NACIONAL DE LOJA CI/RUC: 1160001720001</t>
  </si>
  <si>
    <t>SEGUIDO POR :MERINO TINIZARAY MANUEL IGNACIO CI/RUC: 1900141274  EN CONTRA DE : UNIVERSIDAD NACIONAL DE LOJA CI/RUC: 1160001720001</t>
  </si>
  <si>
    <t>SEGUIDO POR :ARMIJOS CESAR HIPOLITO CI/RUC: 1101081121  EN CONTRA DE : UNIVERSIDAD NACIONAL DE LOJA CI/RUC: 1160001720001</t>
  </si>
  <si>
    <t>SEGUIDO POR :VILLEGAS CUENCA MARIA GUADALUPE CI/RUC: 1105659203  EN CONTRA DE : MONCAYO VACA OLGA BERTILA CI/RUC: 1100107182001</t>
  </si>
  <si>
    <t>SEGUIDO POR :PACCHA CHINCHAY LILIANA DEL PILAR CI/RUC: 1105216467  EN CONTRA DE : GONZALEZ JIMENEZ MARCELO GEOVANNY CI/RUC: 1101766051001</t>
  </si>
  <si>
    <t xml:space="preserve">SEGUIDO POR :AUTOMOVIL CLUB DEL ECUADOR ANETA CI/RUC: 1790349578001 EN CONTRA DE : CELI SOTOMAYOR JOSE LUIS CI/RUC: 1102986351 </t>
  </si>
  <si>
    <t>SEGUIDO POR :DOMINGUEZ HERRERA STEEVEN OSWALDO CI/RUC: 1105859084  EN CONTRA DE : INDUSTRIA LOJANA DE ESPECERIAS ILE C A CI/RUC: 1190049406001</t>
  </si>
  <si>
    <t xml:space="preserve">SEGUIDO POR :COOPERATIVA DE TRANSPORTES UNION CARIAMANGA CI/RUC: 1190081474001 EN CONTRA DE : YAURE DIAZ KATHERINE DAYANA CI/RUC: 1150346714 </t>
  </si>
  <si>
    <t xml:space="preserve">SEGUIDO POR :COOPERATIVA DE TRANSPORTES UNION CARIAMANGA CI/RUC: 1190081474001 EN CONTRA DE : CORREA ENCARNACION JORGE FABIAN CI/RUC: 1103995310 </t>
  </si>
  <si>
    <t xml:space="preserve">SEGUIDO POR :CORPORACION ELECTRICA DEL ECUADOR CELEC EP CI/RUC: 1768152800001 EN CONTRA DE : SEGARRA RUIZ ROMMEL JOSE CI/RUC: 0102312568 </t>
  </si>
  <si>
    <t xml:space="preserve">SEGUIDO POR :PARDO CUENCA MARIA GABRIELA CI/RUC: 1104616576001 EN CONTRA DE : VIÑAMAGUA QUILLE JORGE LUIS CI/RUC: 1103755169 </t>
  </si>
  <si>
    <t xml:space="preserve">SEGUIDO POR :PARDO CUENCA MARIA GABRIELA CI/RUC: 1104616576001 EN CONTRA DE : CASTILLO QUEVEDO JULIO CESAR CI/RUC: 1105067795 </t>
  </si>
  <si>
    <t xml:space="preserve">SEGUIDO POR :PARDO CUENCA MARIA GABRIELA CI/RUC: 1104616576001 EN CONTRA DE : REY BERMEO ANIBAL FERNANDO CI/RUC: 1104546815 </t>
  </si>
  <si>
    <t xml:space="preserve">SEGUIDO POR :PARDO CUENCA MARIA GABRIELA CI/RUC: 1104616576001 EN CONTRA DE : VELASQUEZ CUENCA IRAYDA JUDITH CI/RUC: 0703541854 </t>
  </si>
  <si>
    <t xml:space="preserve">SEGUIDO POR :SEGUROS DEL PICHINCHA S. A. COMPAÑIA DE SEGUROS Y REASEGUROS CI/RUC: 1791289927001 EN CONTRA DE : ASANZA ONTANEDA MAURICIO HERNAN CI/RUC: 1103614267 </t>
  </si>
  <si>
    <t>SEGUIDO POR :GUAILLAS QUIZHPE JUAN PATRICIO CI/RUC: 1104098668  EN CONTRA DE : CONSORCIO BARRIDOS PREDIALES EC CI/RUC: 1792390184001</t>
  </si>
  <si>
    <t>SEGUIDO POR :JIMENEZ MACAU MIREYA ELIZABETH CI/RUC: 1104751316  EN CONTRA DE : LLIVIGAÑAY BORJA INES MARIA CI/RUC: 1102611751</t>
  </si>
  <si>
    <t xml:space="preserve">SEGUIDO POR :AGUILAR ESPINOZA CARMITA DE JESUS CI/RUC: 1900291384001 EN CONTRA DE : YANGARI RODRIGUEZ MARCO ANTONIO CI/RUC: 1103196331 </t>
  </si>
  <si>
    <t xml:space="preserve">SEGUIDO POR :CORONEL GOMEZ WILLAN ERALDO CI/RUC: 0702860974  EN CONTRA DE : TECNICA GENERAL DE CONSTRUCCIONES S.A CI/RUC: </t>
  </si>
  <si>
    <t>SEGUIDO POR :CORONEL MALLA ROBERTO CI/RUC: 1706664990  EN CONTRA DE : ALMACEN AUDIO CENTRO ELECTRODOMESTICOS CI/RUC: 1102556063001</t>
  </si>
  <si>
    <t>SEGUIDO POR :FEIJOO FEIJOO JAIME HUMBERTO CI/RUC: 1101756037  EN CONTRA DE : TRANSFAGI CIA LTDA CI/RUC: 1191749878001</t>
  </si>
  <si>
    <t xml:space="preserve">SEGUIDO POR :CONSORCIO BARRIDOS PREDIALES EC CI/RUC: 1792390184001 EN CONTRA DE : HERRERA RUIZ AURIA MARIBEL CI/RUC: 2100223185 </t>
  </si>
  <si>
    <t xml:space="preserve">SEGUIDO POR :CONSORCIO BARRIDOS PREDIALES EC CI/RUC: 1792390184001 EN CONTRA DE : QUEVEDO CELI FRANKLIN MIGUEL CI/RUC: 1104587603 </t>
  </si>
  <si>
    <t xml:space="preserve">SEGUIDO POR :CONSORCIO BARRIDOS PREDIALES EC CI/RUC: 1792390184001 EN CONTRA DE : MIZHQUERO CUMBICOS LILIA JIMENA CI/RUC: 1724036890 </t>
  </si>
  <si>
    <t xml:space="preserve">SEGUIDO POR :CONSORCIO BARRIDOS PREDIALES EC CI/RUC: 1792390184001 EN CONTRA DE : MOGROVEJO MUÑOZ ROMEL DANILO CI/RUC: 1103439871 </t>
  </si>
  <si>
    <t>SEGUIDO POR :MERINO BENITEZ MELISSA ELIZABETH CI/RUC: 1104718430  EN CONTRA DE : FRANQUICIADO DISENSA LUIS GUERRERO CI/RUC: 1103128938001</t>
  </si>
  <si>
    <t>SEGUIDO POR :AVILA LUIS ALBERTO CI/RUC: 1102390026  EN CONTRA DE : CONSTRUCTORA DEL PACIFICO SA CI/RUC: 1391723032001</t>
  </si>
  <si>
    <t xml:space="preserve">SEGUIDO POR :EMPRESA PUBLICA DE RIEGO Y DRENAJE DEL SUR RICRENSUR E.P CI/RUC: 1160049840001 EN CONTRA DE : QUINDE QUINCHE JORGE ANIBAL CI/RUC: 1103748693 </t>
  </si>
  <si>
    <t xml:space="preserve">SEGUIDO POR :UNIDAD EDUCATIVA JOSE ANTONIO EGUIGUREN LA SALLE CI/RUC: 1191703479001 EN CONTRA DE : ROA BUSTAMANTE MARIA CECIBEL CI/RUC: 1105024655 </t>
  </si>
  <si>
    <t xml:space="preserve">SEGUIDO POR :EMPRESA ELECTRICA REGIONAL DEL SUR S.A CI/RUC: 1190005646001 EN CONTRA DE : ORTEGA ARIAS CESAR FERNANDO CI/RUC: 1103467997 </t>
  </si>
  <si>
    <t>SEGUIDO POR :CARDENAS MOTTA LUIS HUMBERTO CI/RUC: 14215459  EN CONTRA DE : CORDILOJA CIA LTDA CI/RUC: 1191734765001</t>
  </si>
  <si>
    <t>SEGUIDO POR :SALINAS LANDY JOSE FRANCISCO CI/RUC: 1105075004  EN CONTRA DE : CONSORCIO BARRIDOS PREDIALES EC CI/RUC: 1792390184001</t>
  </si>
  <si>
    <t>SEGUIDO POR :BUENO APOLO MARYURI LISSETH CI/RUC: 1105019820  EN CONTRA DE : CONSORCIO BARRIDOS PREDIALES EC CI/RUC: 1792390184001</t>
  </si>
  <si>
    <t>SEGUIDO POR :ROBLES ROBLES JOSE LEONARDO CI/RUC: 1723218838  EN CONTRA DE : CONSORCIO BARRIDOS PREDIALES EC CI/RUC: 1792390184001</t>
  </si>
  <si>
    <t>SEGUIDO POR :ROA VILLA LILIANA ELIZABETH CI/RUC: 1104459290  EN CONTRA DE : CONSORCIO BARRIDOS PREDIALES EC CI/RUC: 1792390184001</t>
  </si>
  <si>
    <t>SEGUIDO POR :JARAMILLO NIVICELA ANDREA VERONICA CI/RUC: 1104006752  EN CONTRA DE : CONSORCIO BARRIDOS PREDIALES EC CI/RUC: 1792390184001</t>
  </si>
  <si>
    <t>SEGUIDO POR :ENCALADA BALCAZAR MARYORIE CUMANDA CI/RUC: 1104401342  EN CONTRA DE : CONSORCIO BARRIDOS PREDIALES EC CI/RUC: 1792390184001</t>
  </si>
  <si>
    <t>SEGUIDO POR :QUIZHPE GUALAN SEGUNDO MANUEL CI/RUC: 1100051679  EN CONTRA DE : PERALTA RENTERIA MERCEDES DEL ROCIO CI/RUC: 1102893003001</t>
  </si>
  <si>
    <t>SEGUIDO POR :FEBRE PAUCAR MARJORIE CECIBEL CI/RUC: 1104131188  EN CONTRA DE : CONSORCIO BARRIDOS PREDIALES EC CI/RUC: 1792390184001</t>
  </si>
  <si>
    <t>SEGUIDO POR :NARVAEZ GARCIA JOHANA MARGOTH CI/RUC: 1105556227  EN CONTRA DE : CONSORCIO BARRIDOS PREDIALES EC CI/RUC: 1792390184001</t>
  </si>
  <si>
    <t xml:space="preserve">SEGUIDO POR :CONSORCIO GEMESEG ADASMEG CI/RUC: 1191742512001 EN CONTRA DE : MELO GALLARDO HUGO GERMAN CI/RUC: 1103327357 </t>
  </si>
  <si>
    <t xml:space="preserve">SEGUIDO POR :SEGURIDAD Y VIGILANCIA GOMEZ ARAUJO LOPEZ SEGAL CIA LTDA CI/RUC: 1191713504001 EN CONTRA DE : ORDOÑEZ CHUQUIMARCA FRANKLIN ROLDOS CI/RUC: 1900652429 </t>
  </si>
  <si>
    <t xml:space="preserve">SEGUIDO POR :SEGURIDAD Y VIGILANCIA GOMEZ ARAUJO LOPEZ SEGAL CIA LTDA CI/RUC: 1191713504001 EN CONTRA DE : POMA MENDOZA EDGAR MAXIMO CI/RUC: 1104276025 </t>
  </si>
  <si>
    <t xml:space="preserve">SEGUIDO POR :TELCONET SA CI/RUC: 0991327371001 EN CONTRA DE : OCHOA GRANDA HENRY FERNANDO CI/RUC: 1104443385 </t>
  </si>
  <si>
    <t xml:space="preserve">SEGUIDO POR :APOLO CARRION JANETH KAROLINA CI/RUC: 1104643273001 EN CONTRA DE : SANCHEZ QUINDE ALBA MARIA CI/RUC: 1104265887 </t>
  </si>
  <si>
    <t>SEGUIDO POR :COLAMBO YAURE ANDREA PAULINA CI/RUC: 1104020688  EN CONTRA DE : COOPERATIVA DE TRANSPORTES CENTRAL CATAMAYO CI/RUC: 1191700240001</t>
  </si>
  <si>
    <t xml:space="preserve">SEGUIDO POR :GOBIERNO AUTONOMO DESCENTRALIZADO PARROQUIAL DE CHANTACO CI/RUC: 1160027870001 EN CONTRA DE : SIVISAPA MOROCHO VICTOR MANUEL CI/RUC: 1104307549 </t>
  </si>
  <si>
    <t>SEGUIDO POR :MALLA MALLA EDUARDO JAVIER CI/RUC: 1104717929  EN CONTRA DE : CENTRO DE NIVELACIONES CIUDAD DE LOJA CI/RUC: 1103877591001</t>
  </si>
  <si>
    <t>SEGUIDO POR :CASTILLO CASTILLO VICENTE LEONIDAS CI/RUC: 1104241516  EN CONTRA DE : EMPRESA THE TESALIA SPRINGS COMPANY S.A. CI/RUC: 1790005739001</t>
  </si>
  <si>
    <t>SEGUIDO POR :SILVA BURGOS DANNY DANIEL CI/RUC: 1103309439  EN CONTRA DE : COOPERATIVA DE AHORRO Y CREDITO DE CRECIMIENTO ECONOMICO RENTABLE CRECER LTDA CI/RUC: 1191738213001</t>
  </si>
  <si>
    <t xml:space="preserve">SEGUIDO POR :BANCO PICHINCHA CA CI/RUC: 1790010937001 EN CONTRA DE : CASTILLO GARCIA KATHERINE DEL CISNE CI/RUC: 1105190076 </t>
  </si>
  <si>
    <t xml:space="preserve">SEGUIDO POR :YUNGA CUEVA NESTOR RIGOBERTO CI/RUC: 1103871933001 EN CONTRA DE : BELITAMA DIAZ JUAN CARLOS CI/RUC: 1150353801 </t>
  </si>
  <si>
    <t xml:space="preserve">SEGUIDO POR :YUNGA CUEVA NESTOR RIGOBERTO CI/RUC: 1103871933001 EN CONTRA DE : VIVANCO JARAMILLO SANDRA BEATRIZ CI/RUC: 1103995583 </t>
  </si>
  <si>
    <t>SEGUIDO POR :ORDOÑEZ JIMENEZ JORGE SAUL CI/RUC: 1104859010  EN CONTRA DE : YUNGA CUEVA NESTOR RIGOBERTO CI/RUC: 1103871933001</t>
  </si>
  <si>
    <t>SEGUIDO POR :MONTIEL ARBOLEDA RICARDINA MARCELINA CI/RUC: 0914948260  EN CONTRA DE : YUNGA CUEVA NESTOR RIGOBERTO CI/RUC: 1103871933001</t>
  </si>
  <si>
    <t xml:space="preserve">SEGUIDO POR :YUNGA CUEVA NESTOR RIGOBERTO CI/RUC: 1103871933001 EN CONTRA DE : BELITAMA DIAZ STALIN ARTURO CI/RUC: 1104762370 </t>
  </si>
  <si>
    <t xml:space="preserve">SEGUIDO POR :COMAPÑIA DE TRANSPORTE PESADO TEZAHE INTERNACIONAL S.A CI/RUC: 1191734153001 EN CONTRA DE : CASTRO MENDOZA VANESSA MARICELA CI/RUC: 1104267800 </t>
  </si>
  <si>
    <t xml:space="preserve">SEGUIDO POR :COOPERATIVA DE AHORRO Y CREDITO SEMILLA DEL PROGRESO LTDA. CI/RUC: 1191718905001 EN CONTRA DE : SACA TENE KATY NATALI CI/RUC: 1105619397 </t>
  </si>
  <si>
    <t>SEGUIDO POR :LLANES CASTRO MAYRA VERONICA CI/RUC: 1104071475  EN CONTRA DE : HOSTERIA MI COMPADRE CI/RUC: 1102991591001</t>
  </si>
  <si>
    <t xml:space="preserve">SEGUIDO POR :TRANSPORTE EJECUTIVO ANDINA SUR ANSUR SA CI/RUC: 1191744213001 EN CONTRA DE : ALVARADO SANMARTIN ANDREA JACKELINE CI/RUC: 1105008948 </t>
  </si>
  <si>
    <t xml:space="preserve">SEGUIDO POR :TRANSPORTE EJECUTIVO ANDINA SUR ANSUR SA CI/RUC: 1191744213001 EN CONTRA DE : AMAY CHAMBA IRALDA DEL ROCIO CI/RUC: 1103606032 </t>
  </si>
  <si>
    <t>SEGUIDO POR :TAPIA ROMERO FRANCISCO XAVIER CI/RUC: 1103826226  EN CONTRA DE : VICOSA CI/RUC: 1191737624001</t>
  </si>
  <si>
    <t>SEGUIDO POR :TOLEDO VASQUEZ TEODORO CI/RUC: 1100581758  EN CONTRA DE : GOBIERNO AUTONOMO DEL MUNICIPIO DE LOJA CI/RUC: 1160000240001</t>
  </si>
  <si>
    <t>SEGUIDO POR :TUAPANTA GUERRERO CRISTIAN SAUL CI/RUC: 1003867635  EN CONTRA DE : UNIDAD EDUCATIVA LA PORCIUNCULA CI/RUC: 1191705048001</t>
  </si>
  <si>
    <t>SEGUIDO POR :DIAZ LALANGUI JOSE LUIS CI/RUC: 1103718324  EN CONTRA DE : SEGAL CIA. LTDA. CI/RUC: 1191713504001</t>
  </si>
  <si>
    <t xml:space="preserve">SEGUIDO POR :COMOHOGAR SA CI/RUC: 1790746119001 EN CONTRA DE : SALINAS SALINAS ZAIDA DALILA CI/RUC: 1103759583 </t>
  </si>
  <si>
    <t xml:space="preserve">SEGUIDO POR :VICTOR ENRIQUE SANTOS CI/RUC: 0700158066001 EN CONTRA DE : VALDIVIESO RAMIREZ LUIS LIBORIO CI/RUC: 1102723929 </t>
  </si>
  <si>
    <t xml:space="preserve">SEGUIDO POR :EMPRESA PUBLICA DE VIALIDAD DEL SUR VIALSUR E.P CI/RUC: 1160049760001 EN CONTRA DE : SOLORZANO CORREA YONNY JOSE CI/RUC: 1103058648 </t>
  </si>
  <si>
    <t xml:space="preserve">SEGUIDO POR :EMPRESA PUBLICA DE VIALIDAD DEL SUR VIALSUR E.P CI/RUC: 1160049760001 EN CONTRA DE : ZUMBA CALVAS SISLO FERNANDO CI/RUC: 1102621149 </t>
  </si>
  <si>
    <t xml:space="preserve">SEGUIDO POR :EMPRESA PUBLICA DE VIALIDAD DEL SUR VIALSUR E.P CI/RUC: 1160049760001 EN CONTRA DE : SOLORZANO CORREA WILMAN VINICIO CI/RUC: 1103559405 </t>
  </si>
  <si>
    <t xml:space="preserve">SEGUIDO POR :EMPRESA PUBLICA DE VIALIDAD DEL SUR VIALSUR E.P CI/RUC: 1160049760001 EN CONTRA DE : GUACHICHULCA IZQUIERDO ANGEL BOLIVAR CI/RUC: 1103122196 </t>
  </si>
  <si>
    <t xml:space="preserve">SEGUIDO POR :EMPRESA PUBLICA DE VIALIDAD DEL SUR VIALSUR E.P CI/RUC: 1160049760001 EN CONTRA DE : BRAVO AZUERO HERMEL ANTONIO CI/RUC: 1900379098 </t>
  </si>
  <si>
    <t>SEGUIDO POR :CORDOVA RAMIREZ ANDREA DAYANARA CI/RUC: 0705407278  EN CONTRA DE : CONSORCIO BARRIDOS PREDIALES EC CI/RUC: 1792390184001</t>
  </si>
  <si>
    <t>SEGUIDO POR :CANGO GUALAN LUIS FRANCISCO CI/RUC: 1104754773  EN CONTRA DE : CONSORCIO BARRIDOS PREDIALES EC CI/RUC: 1792390184001</t>
  </si>
  <si>
    <t>SEGUIDO POR :CASTILLO URREGO CRISTHIAN ALEJANDRO CI/RUC: 1104392129  EN CONTRA DE : CONSORCIO BARRIDOS PREDIALES EC CI/RUC: 1792390184001</t>
  </si>
  <si>
    <t>SEGUIDO POR :CORONEL CAPA MARIA FERNANDA CI/RUC: 1104551278  EN CONTRA DE : CONSORCIO BARRIDOS PREDIALES EC CI/RUC: 1792390184001</t>
  </si>
  <si>
    <t>SEGUIDO POR :GONZALEZ RODRIGUEZ LILA JANETH CI/RUC: 1103045850  EN CONTRA DE : IMPORTADORA COMERCIAL EL HIERRO CIA LTDA CI/RUC: 0190088669001</t>
  </si>
  <si>
    <t>SEGUIDO POR :CORDOVA PINZA CHRISTIAN ROMARIO CI/RUC: 1105014045  EN CONTRA DE : CONSORCIO BARRIDOS PREDIALES EC CI/RUC: 1792390184001</t>
  </si>
  <si>
    <t>SEGUIDO POR :CAPA VALDEZ JUAN PABLO CI/RUC: 1103997860  EN CONTRA DE : CONSORCIO BARRIDOS PREDIALES EC CI/RUC: 1792390184001</t>
  </si>
  <si>
    <t>SEGUIDO POR :CUENCA CARTUCHE ANA CRISTINA CI/RUC: 1104138936  EN CONTRA DE : CONSORCIO BARRIDOS PREDIALES EC CI/RUC: 1792390184001</t>
  </si>
  <si>
    <t>SEGUIDO POR :MILES MASA FREDDY GEOVANNY CI/RUC: 1104750227  EN CONTRA DE : CONSORCIO BARRIDOS PREDIALES EC CI/RUC: 1792390184001</t>
  </si>
  <si>
    <t>SEGUIDO POR :HERRERA CRIOLLO BETTY ESTEFANIA CI/RUC: 2300271042  EN CONTRA DE : EL PANERO CI/RUC: 1102752092001</t>
  </si>
  <si>
    <t>SEGUIDO POR :REQUELME CRIOLLO YANINA DEL PILAR CI/RUC: 1105002917  EN CONTRA DE : EL PANERO CI/RUC: 1102752092001</t>
  </si>
  <si>
    <t>SEGUIDO POR :MIZHQUERO CUMBICOS LILIA JIMENA CI/RUC: 1724036890  EN CONTRA DE : CONSORCIO BARRIDOS PREDIALES EC CI/RUC: 1792390184001</t>
  </si>
  <si>
    <t>SEGUIDO POR :HERRERA CRIOLLO BETTY ESTEFANIA CI/RUC: 2300271042  EN CONTRA DE : DULCE RINCON CI/RUC: 1102611116001</t>
  </si>
  <si>
    <t xml:space="preserve">SEGUIDO POR :EDMUNDO EZEQUIEL VALAREZO GARCIA CI/RUC: 1100191293 EN CONTRA DE : MERINO YAGUANA MARCIA MARIBEL CI/RUC: 1900786706 </t>
  </si>
  <si>
    <t>SEGUIDO POR :QUITUISACA GUTIERREZ DIANA LOURDES CI/RUC: 1104610900  EN CONTRA DE : IMPORTADORA AMERICANA CI/RUC: 1102537824001</t>
  </si>
  <si>
    <t xml:space="preserve">SEGUIDO POR :UNIVERSIDAD TECNICA PARTICULAR DE LOJA CI/RUC: 1190068729001 EN CONTRA DE : AGUINAGA AILLON EDGAR ROBERTO CI/RUC: 1706575345 </t>
  </si>
  <si>
    <t xml:space="preserve">SEGUIDO POR :COOPERATIVA DE TRANSPORTES UNION YANZATZA CI/RUC: 1990010427001 EN CONTRA DE : MENDOZA MORA GERMANIA ROCIO CI/RUC: 0915260335 </t>
  </si>
  <si>
    <t xml:space="preserve">SEGUIDO POR :COOPERATIVA DE TRANSPORTES UNION YANZATZA CI/RUC: 1990010427001 EN CONTRA DE : MOROCHO GRANDA DIGNA MARIETA CI/RUC: 1900508191 </t>
  </si>
  <si>
    <t xml:space="preserve">SEGUIDO POR :RUIZ JIMENEZ AMILCAR VICENTE  CI/RUC: 1704412459001 EN CONTRA DE : DAVILA GONZALEZ MELVA ESTHER CI/RUC: 1103301782 </t>
  </si>
  <si>
    <t>SEGUIDO POR :PARDO TAMAYO RONAL JUAN CI/RUC: 1103919112  EN CONTRA DE : ALMACENES JUAN ELJURI LTDA CI/RUC: 0190007510001</t>
  </si>
  <si>
    <t>SEGUIDO POR :ZUÑIGA CUENCA VERONICA ELIZABETH CI/RUC: 1104167885  EN CONTRA DE : DISTRIGRANDA CIA LTDA CI/RUC: 1191732169001</t>
  </si>
  <si>
    <t>SEGUIDO POR :GUAMAN CHALAN MARIO ENRIQUE CI/RUC: 1105814410  EN CONTRA DE : CONSORCIO BARRIDOS PREDIALES EC CI/RUC: 1792390184001</t>
  </si>
  <si>
    <t>SEGUIDO POR :RODRIGUEZ SARANGO CRISTHIAN RAUL CI/RUC: 1104197783  EN CONTRA DE : CONSORCIO BARRIDOS PREDIALES EC CI/RUC: 1792390184001</t>
  </si>
  <si>
    <t>SEGUIDO POR :ALULIMA QUEZADA VICTOR GUSTAVO CI/RUC: 1102838941  EN CONTRA DE : CONSORCIO BARRIDOS PREDIALES EC CI/RUC: 1792390184001</t>
  </si>
  <si>
    <t>SEGUIDO POR :MORA CASTILLO KELVIN ALEXANDER CI/RUC: 1104632961  EN CONTRA DE : CONSORCIO BARRIDOS PREDIALES EC CI/RUC: 1792390184001</t>
  </si>
  <si>
    <t>SEGUIDO POR :BUSTAMANTE ROJAS IRLANDA ELIZABETH CI/RUC: 1105114019  EN CONTRA DE : CONSORCIO BARRIDOS PREDIALES EC CI/RUC: 1792390184001</t>
  </si>
  <si>
    <t>SEGUIDO POR :CASTILLO ARMIJOS SILVIA MARIA CI/RUC: 1105029845  EN CONTRA DE : CONSORCIO BARRIDOS PREDIALES EC CI/RUC: 1792390184001</t>
  </si>
  <si>
    <t xml:space="preserve">SEGUIDO POR :RODRIGO GUSTAVO HIDALGO LUDEÑA CI/RUC: 1100634540001 EN CONTRA DE : PROAÑO GONZALEZ JOHANNA ELIZABETH CI/RUC: 0922967005 </t>
  </si>
  <si>
    <t xml:space="preserve">SEGUIDO POR :EMPRESA PUBLICA DE VIALIDAD DEL SUR VIALSUR E.P CI/RUC: 1160049760001 EN CONTRA DE : ZARATE SANTORUM JUAN CARLOS CI/RUC: 1103006795 </t>
  </si>
  <si>
    <t xml:space="preserve">SEGUIDO POR :BANCO DEL PACIFICO S.A. CI/RUC: 0990005737001 EN CONTRA DE : MEDINA AGUILAR FELIPE LEONARDO CI/RUC: 1105696403 </t>
  </si>
  <si>
    <t xml:space="preserve">SEGUIDO POR :EMPRESA PUBLICA DE RIEGO Y DRENAJE DEL SUR RIDRENSUR E.P. CI/RUC: 1160049840001 EN CONTRA DE : QUINDE QUINCHE JORGE ANIBAL CI/RUC: 1103748693 </t>
  </si>
  <si>
    <t xml:space="preserve">SEGUIDO POR :LUIS ANTONIO CUENCA NAGUA CI/RUC: 0103188488001 EN CONTRA DE : VILLAVICENCIO JARAMILLO JHONSON MICHAEL CI/RUC: 1105671570 </t>
  </si>
  <si>
    <t xml:space="preserve">SEGUIDO POR :CUENCA NAGUA LUIS ANTONIO  CI/RUC: 0103188488001 EN CONTRA DE : ABARCA JARAMILLO HECTOR FAVIAN CI/RUC: 1104678071 </t>
  </si>
  <si>
    <t>SEGUIDO POR :CHAMBA LOJA LUIS MIGUEL CI/RUC: 1104793995  EN CONTRA DE : LA CASA DEL PAN CI/RUC: 1102356035001</t>
  </si>
  <si>
    <t>SEGUIDO POR :MOGROVEJO MUÑOZ ROMEL DANILO CI/RUC: 1103439871  EN CONTRA DE : CONSORCIO BARRIDOS PREDIALES EC CI/RUC: 1792390184001</t>
  </si>
  <si>
    <t>SEGUIDO POR :GUALAN TENE ULVIO RAFAEL CI/RUC: 1104769516  EN CONTRA DE : CONSORCIO BARRIDOS PREDIALES EC CI/RUC: 1792390184001</t>
  </si>
  <si>
    <t xml:space="preserve">SEGUIDO POR :CONSTRUCTORA DEL PACIFICO SA CI/RUC: 1391723032001 EN CONTRA DE : MERINO GARRIDO DOMINGO CI/RUC: 1900152479 </t>
  </si>
  <si>
    <t xml:space="preserve">SEGUIDO POR :GOBIERNO AUTONOMO DESCENTRALIZADO DEL CANTON CALVAS CI/RUC: 1160000320001 EN CONTRA DE : SARANGO CORREA JOSE MODESTO CI/RUC: 1103620017 </t>
  </si>
  <si>
    <t xml:space="preserve">SEGUIDO POR :GOBIERNO AUTONOMO DESCENTRALIZADO DEL CANTON CALVAS CI/RUC: 1160000320001 EN CONTRA DE : RODRIGUEZ PARDO FABIAN AGUSTIN CI/RUC: 1714580352 </t>
  </si>
  <si>
    <t xml:space="preserve">SEGUIDO POR :GOBIERNO AUTONOMO DESCENTRALIZADO DEL CANTON CALVAS CI/RUC: 1160000320001 EN CONTRA DE : CUENCA QUEZADA CARLOS MANUEL CI/RUC: 1104284524 </t>
  </si>
  <si>
    <t xml:space="preserve">SEGUIDO POR :GOBIERNO AUTONOMO DESCENTRALIZADO MUNICIPAL DEL CANTON CELICA CI/RUC: 1160000590001 EN CONTRA DE : BUSTAMANTE LUZ AMERICA CI/RUC: 1101562146 </t>
  </si>
  <si>
    <t xml:space="preserve">SEGUIDO POR :GOBIERNO AUTONOMO DEL MUNICIPIO DE LOJA CI/RUC: 1160000240001 EN CONTRA DE : JIMENEZ GUARNIZO DANILO MIGUEL CI/RUC: 1102415492 </t>
  </si>
  <si>
    <t xml:space="preserve">SEGUIDO POR :GOBIERNO AUTONOMO DEL MUNICIPIO DE LOJA CI/RUC: 1160000240001 EN CONTRA DE : GRANDA PARDO MARCIA EMERITA CI/RUC: 1102333869 </t>
  </si>
  <si>
    <t xml:space="preserve">SEGUIDO POR :GOBIERNO AUTONOMO DEL MUNICIPIO DE LOJA CI/RUC: 1160000240001 EN CONTRA DE : CORONEL OCHOA ANDREA DEL CISNE CI/RUC: 1103433627 </t>
  </si>
  <si>
    <t xml:space="preserve">SEGUIDO POR :GOBIERNO AUTONOMO DEL MUNICIPIO DE LOJA CI/RUC: 1160000240001 EN CONTRA DE : LEON JARAMILLO LUCIA OTILIA CI/RUC: 1900188754 </t>
  </si>
  <si>
    <t xml:space="preserve">SEGUIDO POR :COOPERATIVA DE AHORRO Y CREDITO VICENTINA MANUEL ESTEBAN GODOY ORTEGA LTDA CI/RUC: 1190068389001 EN CONTRA DE : RIVAS CELI DAVID ISRAEL CI/RUC: 1105160814 </t>
  </si>
  <si>
    <t xml:space="preserve">SEGUIDO POR :NOTARIA SEXTA DEL CANTON LOJA CI/RUC: 1103339584001 EN CONTRA DE : PUERTAS MONTEROS SANTIAGO ISRAEL CI/RUC: 1103808752 </t>
  </si>
  <si>
    <t xml:space="preserve">SEGUIDO POR :IOMOTORS S.A. CI/RUC: 1191732568001 EN CONTRA DE : ROMERO LUNA MARIA MAGDALENA CI/RUC: 0922528856 </t>
  </si>
  <si>
    <t>SEGUIDO POR :SANMARTIN QUEZADA VICTORIANO CI/RUC: 1101111142  EN CONTRA DE : GOBIERNO AUTONOMO DESCENTRALIZADO MUNICIPAL DEL CANTON CELICA CI/RUC: 1160000590001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</si>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</sst>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  <font>
      <sz val="11"/>
      <color rgb="FF000000"/>
      <name val="Calibri"/>
      <family val="2"/>
      <charset val="1"/>
    </font>
    <font>
      <sz val="6"/>
      <color rgb="FF000000"/>
      <name val="Calibri"/>
      <family val="2"/>
      <charset val="204"/>
    </font>
    <font>
      <sz val="4"/>
      <color theme="1"/>
      <name val="Times New Roman"/>
      <family val="1"/>
    </font>
    <font>
      <sz val="6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75">
    <xf numFmtId="0" fontId="0" fillId="0" borderId="0" xfId="0"/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6" xfId="0" applyFont="1" applyBorder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vertical="top"/>
    </xf>
    <xf numFmtId="0" fontId="2" fillId="3" borderId="1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16" fontId="2" fillId="0" borderId="1" xfId="0" quotePrefix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0" fillId="0" borderId="9" xfId="0" applyBorder="1"/>
    <xf numFmtId="0" fontId="2" fillId="0" borderId="4" xfId="0" applyFont="1" applyBorder="1" applyAlignment="1">
      <alignment horizontal="left" vertical="top" wrapText="1"/>
    </xf>
    <xf numFmtId="0" fontId="2" fillId="0" borderId="9" xfId="0" applyFont="1" applyBorder="1" applyAlignment="1">
      <alignment vertical="top"/>
    </xf>
    <xf numFmtId="17" fontId="2" fillId="0" borderId="1" xfId="0" quotePrefix="1" applyNumberFormat="1" applyFont="1" applyBorder="1" applyAlignment="1">
      <alignment horizontal="center" vertical="top"/>
    </xf>
    <xf numFmtId="17" fontId="2" fillId="0" borderId="8" xfId="0" quotePrefix="1" applyNumberFormat="1" applyFont="1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14" fontId="5" fillId="0" borderId="9" xfId="0" applyNumberFormat="1" applyFont="1" applyBorder="1"/>
    <xf numFmtId="14" fontId="5" fillId="0" borderId="9" xfId="0" applyNumberFormat="1" applyFont="1" applyBorder="1" applyAlignment="1">
      <alignment horizontal="right"/>
    </xf>
    <xf numFmtId="0" fontId="2" fillId="4" borderId="9" xfId="0" applyFont="1" applyFill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14" fontId="7" fillId="4" borderId="9" xfId="0" applyNumberFormat="1" applyFont="1" applyFill="1" applyBorder="1"/>
    <xf numFmtId="0" fontId="2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4" fontId="5" fillId="4" borderId="9" xfId="0" applyNumberFormat="1" applyFont="1" applyFill="1" applyBorder="1"/>
    <xf numFmtId="14" fontId="5" fillId="4" borderId="9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tabSelected="1" zoomScale="145" zoomScaleNormal="145" workbookViewId="0">
      <selection activeCell="M9" sqref="M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10.7109375" customWidth="1"/>
    <col min="4" max="4" width="8.140625" customWidth="1"/>
    <col min="5" max="5" width="27.42578125" customWidth="1"/>
    <col min="6" max="6" width="14.42578125" style="24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57" t="s">
        <v>11</v>
      </c>
      <c r="B7" s="57" t="s">
        <v>12</v>
      </c>
      <c r="C7" s="59" t="s">
        <v>13</v>
      </c>
      <c r="D7" s="60" t="s">
        <v>14</v>
      </c>
      <c r="E7" s="57" t="s">
        <v>15</v>
      </c>
      <c r="F7" s="58" t="s">
        <v>16</v>
      </c>
      <c r="G7" s="58"/>
      <c r="H7" s="56" t="s">
        <v>17</v>
      </c>
      <c r="I7" s="56"/>
      <c r="J7" s="57" t="s">
        <v>18</v>
      </c>
      <c r="K7" s="57" t="s">
        <v>19</v>
      </c>
      <c r="L7" s="57" t="s">
        <v>20</v>
      </c>
      <c r="M7" s="56" t="s">
        <v>21</v>
      </c>
      <c r="N7" s="56"/>
      <c r="O7" s="56"/>
      <c r="P7" s="57" t="s">
        <v>22</v>
      </c>
    </row>
    <row r="8" spans="1:16" ht="16.7" customHeight="1" x14ac:dyDescent="0.25">
      <c r="A8" s="57" t="s">
        <v>11</v>
      </c>
      <c r="B8" s="57" t="s">
        <v>12</v>
      </c>
      <c r="C8" s="59" t="s">
        <v>13</v>
      </c>
      <c r="D8" s="60" t="s">
        <v>14</v>
      </c>
      <c r="E8" s="57" t="s">
        <v>15</v>
      </c>
      <c r="F8" s="22" t="s">
        <v>23</v>
      </c>
      <c r="G8" s="4" t="s">
        <v>24</v>
      </c>
      <c r="H8" s="3" t="s">
        <v>25</v>
      </c>
      <c r="I8" s="3" t="s">
        <v>26</v>
      </c>
      <c r="J8" s="57" t="s">
        <v>18</v>
      </c>
      <c r="K8" s="57" t="s">
        <v>19</v>
      </c>
      <c r="L8" s="57" t="s">
        <v>20</v>
      </c>
      <c r="M8" s="3" t="s">
        <v>27</v>
      </c>
      <c r="N8" s="3" t="s">
        <v>28</v>
      </c>
      <c r="O8" s="3" t="s">
        <v>29</v>
      </c>
      <c r="P8" s="57" t="s">
        <v>22</v>
      </c>
    </row>
    <row r="9" spans="1:16" ht="24.75" customHeight="1" x14ac:dyDescent="0.25">
      <c r="A9" s="5" t="str">
        <f>D6</f>
        <v>DESAHUCIOS</v>
      </c>
      <c r="B9" s="2">
        <v>1</v>
      </c>
      <c r="C9" s="2">
        <v>1</v>
      </c>
      <c r="D9" s="2">
        <v>1</v>
      </c>
      <c r="E9" s="7" t="s">
        <v>156</v>
      </c>
      <c r="F9" s="23" t="s">
        <v>32</v>
      </c>
      <c r="G9" s="2" t="s">
        <v>371</v>
      </c>
      <c r="H9" s="8" t="s">
        <v>118</v>
      </c>
      <c r="I9" s="8" t="s">
        <v>1897</v>
      </c>
      <c r="J9" s="2">
        <v>3</v>
      </c>
      <c r="K9" s="5" t="s">
        <v>30</v>
      </c>
      <c r="L9" s="7" t="s">
        <v>31</v>
      </c>
      <c r="M9" s="9"/>
      <c r="N9" s="1"/>
      <c r="O9" s="1"/>
      <c r="P9" s="1"/>
    </row>
    <row r="10" spans="1:16" ht="24.75" customHeight="1" x14ac:dyDescent="0.25">
      <c r="A10" s="5" t="str">
        <f>A9</f>
        <v>DESAHUCIOS</v>
      </c>
      <c r="B10" s="2">
        <v>1</v>
      </c>
      <c r="C10" s="2">
        <v>1</v>
      </c>
      <c r="D10" s="2">
        <v>2</v>
      </c>
      <c r="E10" s="7" t="s">
        <v>157</v>
      </c>
      <c r="F10" s="23" t="s">
        <v>33</v>
      </c>
      <c r="G10" s="2" t="s">
        <v>371</v>
      </c>
      <c r="H10" s="8" t="s">
        <v>1897</v>
      </c>
      <c r="I10" s="8" t="s">
        <v>1898</v>
      </c>
      <c r="J10" s="2">
        <v>3</v>
      </c>
      <c r="K10" s="5" t="s">
        <v>30</v>
      </c>
      <c r="L10" s="7" t="s">
        <v>31</v>
      </c>
      <c r="M10" s="9"/>
      <c r="N10" s="9"/>
      <c r="O10" s="1"/>
      <c r="P10" s="1"/>
    </row>
    <row r="11" spans="1:16" ht="24.75" customHeight="1" x14ac:dyDescent="0.25">
      <c r="A11" s="5" t="str">
        <f t="shared" ref="A11:A76" si="0">A10</f>
        <v>DESAHUCIOS</v>
      </c>
      <c r="B11" s="2">
        <v>1</v>
      </c>
      <c r="C11" s="2">
        <v>1</v>
      </c>
      <c r="D11" s="2">
        <v>3</v>
      </c>
      <c r="E11" s="7" t="s">
        <v>158</v>
      </c>
      <c r="F11" s="23" t="s">
        <v>34</v>
      </c>
      <c r="G11" s="2" t="s">
        <v>371</v>
      </c>
      <c r="H11" s="8" t="s">
        <v>1897</v>
      </c>
      <c r="I11" s="8" t="s">
        <v>1898</v>
      </c>
      <c r="J11" s="2">
        <v>4</v>
      </c>
      <c r="K11" s="5" t="s">
        <v>30</v>
      </c>
      <c r="L11" s="7" t="s">
        <v>31</v>
      </c>
      <c r="M11" s="9"/>
      <c r="N11" s="9"/>
      <c r="O11" s="1"/>
      <c r="P11" s="1"/>
    </row>
    <row r="12" spans="1:16" ht="24.75" customHeight="1" x14ac:dyDescent="0.25">
      <c r="A12" s="5" t="str">
        <f t="shared" si="0"/>
        <v>DESAHUCIOS</v>
      </c>
      <c r="B12" s="2">
        <v>1</v>
      </c>
      <c r="C12" s="2">
        <v>1</v>
      </c>
      <c r="D12" s="2">
        <v>4</v>
      </c>
      <c r="E12" s="7" t="s">
        <v>159</v>
      </c>
      <c r="F12" s="23" t="s">
        <v>35</v>
      </c>
      <c r="G12" s="2" t="s">
        <v>371</v>
      </c>
      <c r="H12" s="8" t="s">
        <v>119</v>
      </c>
      <c r="I12" s="8" t="s">
        <v>119</v>
      </c>
      <c r="J12" s="2">
        <v>6</v>
      </c>
      <c r="K12" s="5" t="s">
        <v>30</v>
      </c>
      <c r="L12" s="7" t="s">
        <v>31</v>
      </c>
      <c r="M12" s="9"/>
      <c r="N12" s="9"/>
      <c r="O12" s="1"/>
      <c r="P12" s="1"/>
    </row>
    <row r="13" spans="1:16" ht="24.75" customHeight="1" x14ac:dyDescent="0.25">
      <c r="A13" s="5" t="str">
        <f t="shared" si="0"/>
        <v>DESAHUCIOS</v>
      </c>
      <c r="B13" s="2">
        <v>1</v>
      </c>
      <c r="C13" s="2">
        <v>1</v>
      </c>
      <c r="D13" s="2">
        <v>5</v>
      </c>
      <c r="E13" s="7" t="s">
        <v>160</v>
      </c>
      <c r="F13" s="23" t="s">
        <v>36</v>
      </c>
      <c r="G13" s="2" t="s">
        <v>371</v>
      </c>
      <c r="H13" s="8" t="s">
        <v>122</v>
      </c>
      <c r="I13" s="8" t="s">
        <v>122</v>
      </c>
      <c r="J13" s="2">
        <v>21</v>
      </c>
      <c r="K13" s="5" t="s">
        <v>30</v>
      </c>
      <c r="L13" s="7" t="s">
        <v>31</v>
      </c>
      <c r="M13" s="9"/>
      <c r="N13" s="9"/>
      <c r="O13" s="1"/>
      <c r="P13" s="1"/>
    </row>
    <row r="14" spans="1:16" ht="24.75" customHeight="1" x14ac:dyDescent="0.25">
      <c r="A14" s="5" t="str">
        <f t="shared" si="0"/>
        <v>DESAHUCIOS</v>
      </c>
      <c r="B14" s="2">
        <v>1</v>
      </c>
      <c r="C14" s="2">
        <v>1</v>
      </c>
      <c r="D14" s="2">
        <v>6</v>
      </c>
      <c r="E14" s="7" t="s">
        <v>161</v>
      </c>
      <c r="F14" s="23" t="s">
        <v>37</v>
      </c>
      <c r="G14" s="2" t="s">
        <v>371</v>
      </c>
      <c r="H14" s="8" t="s">
        <v>1899</v>
      </c>
      <c r="I14" s="8" t="s">
        <v>1900</v>
      </c>
      <c r="J14" s="2">
        <v>21</v>
      </c>
      <c r="K14" s="5" t="s">
        <v>30</v>
      </c>
      <c r="L14" s="7" t="s">
        <v>31</v>
      </c>
      <c r="M14" s="9"/>
      <c r="N14" s="9"/>
      <c r="O14" s="1"/>
      <c r="P14" s="1"/>
    </row>
    <row r="15" spans="1:16" ht="24.75" customHeight="1" x14ac:dyDescent="0.25">
      <c r="A15" s="5" t="str">
        <f t="shared" si="0"/>
        <v>DESAHUCIOS</v>
      </c>
      <c r="B15" s="2">
        <v>1</v>
      </c>
      <c r="C15" s="2">
        <v>1</v>
      </c>
      <c r="D15" s="2">
        <v>7</v>
      </c>
      <c r="E15" s="7" t="s">
        <v>162</v>
      </c>
      <c r="F15" s="23" t="s">
        <v>1903</v>
      </c>
      <c r="G15" s="2" t="s">
        <v>371</v>
      </c>
      <c r="H15" s="8" t="s">
        <v>1899</v>
      </c>
      <c r="I15" s="8" t="s">
        <v>148</v>
      </c>
      <c r="J15" s="2">
        <v>8</v>
      </c>
      <c r="K15" s="5" t="s">
        <v>30</v>
      </c>
      <c r="L15" s="7" t="s">
        <v>31</v>
      </c>
      <c r="M15" s="9"/>
      <c r="N15" s="9"/>
      <c r="O15" s="1"/>
      <c r="P15" s="1"/>
    </row>
    <row r="16" spans="1:16" ht="24.75" customHeight="1" x14ac:dyDescent="0.25">
      <c r="A16" s="5" t="str">
        <f t="shared" si="0"/>
        <v>DESAHUCIOS</v>
      </c>
      <c r="B16" s="2">
        <v>1</v>
      </c>
      <c r="C16" s="2">
        <v>1</v>
      </c>
      <c r="D16" s="2">
        <v>8</v>
      </c>
      <c r="E16" s="7" t="s">
        <v>163</v>
      </c>
      <c r="F16" s="23" t="s">
        <v>39</v>
      </c>
      <c r="G16" s="2" t="s">
        <v>371</v>
      </c>
      <c r="H16" s="8" t="s">
        <v>148</v>
      </c>
      <c r="I16" s="8" t="s">
        <v>1901</v>
      </c>
      <c r="J16" s="2">
        <v>4</v>
      </c>
      <c r="K16" s="5" t="s">
        <v>30</v>
      </c>
      <c r="L16" s="7" t="s">
        <v>31</v>
      </c>
      <c r="M16" s="9"/>
      <c r="N16" s="9"/>
      <c r="O16" s="1"/>
      <c r="P16" s="1"/>
    </row>
    <row r="17" spans="1:16" ht="24.75" customHeight="1" x14ac:dyDescent="0.25">
      <c r="A17" s="5" t="str">
        <f t="shared" si="0"/>
        <v>DESAHUCIOS</v>
      </c>
      <c r="B17" s="2">
        <v>1</v>
      </c>
      <c r="C17" s="2">
        <v>1</v>
      </c>
      <c r="D17" s="2">
        <v>9</v>
      </c>
      <c r="E17" s="7" t="s">
        <v>164</v>
      </c>
      <c r="F17" s="23" t="s">
        <v>40</v>
      </c>
      <c r="G17" s="2" t="s">
        <v>371</v>
      </c>
      <c r="H17" s="8" t="s">
        <v>1902</v>
      </c>
      <c r="I17" s="8" t="s">
        <v>120</v>
      </c>
      <c r="J17" s="2">
        <v>6</v>
      </c>
      <c r="K17" s="5" t="s">
        <v>30</v>
      </c>
      <c r="L17" s="7" t="s">
        <v>31</v>
      </c>
      <c r="M17" s="9"/>
      <c r="N17" s="9"/>
      <c r="O17" s="1"/>
      <c r="P17" s="1"/>
    </row>
    <row r="18" spans="1:16" ht="24.75" customHeight="1" x14ac:dyDescent="0.25">
      <c r="A18" s="5" t="str">
        <f t="shared" si="0"/>
        <v>DESAHUCIOS</v>
      </c>
      <c r="B18" s="2">
        <v>1</v>
      </c>
      <c r="C18" s="2">
        <v>1</v>
      </c>
      <c r="D18" s="2">
        <v>10</v>
      </c>
      <c r="E18" s="7" t="s">
        <v>165</v>
      </c>
      <c r="F18" s="23" t="s">
        <v>41</v>
      </c>
      <c r="G18" s="2" t="s">
        <v>371</v>
      </c>
      <c r="H18" s="8" t="s">
        <v>148</v>
      </c>
      <c r="I18" s="8" t="s">
        <v>1901</v>
      </c>
      <c r="J18" s="2">
        <v>52</v>
      </c>
      <c r="K18" s="5" t="s">
        <v>30</v>
      </c>
      <c r="L18" s="7" t="s">
        <v>31</v>
      </c>
      <c r="M18" s="9"/>
      <c r="N18" s="9"/>
      <c r="O18" s="1"/>
      <c r="P18" s="1"/>
    </row>
    <row r="19" spans="1:16" ht="24.75" customHeight="1" x14ac:dyDescent="0.25">
      <c r="A19" s="5" t="str">
        <f t="shared" si="0"/>
        <v>DESAHUCIOS</v>
      </c>
      <c r="B19" s="2">
        <v>1</v>
      </c>
      <c r="C19" s="2">
        <v>1</v>
      </c>
      <c r="D19" s="2">
        <v>11</v>
      </c>
      <c r="E19" s="7" t="s">
        <v>166</v>
      </c>
      <c r="F19" s="23" t="s">
        <v>42</v>
      </c>
      <c r="G19" s="2" t="s">
        <v>371</v>
      </c>
      <c r="H19" s="8" t="s">
        <v>1901</v>
      </c>
      <c r="I19" s="8" t="s">
        <v>124</v>
      </c>
      <c r="J19" s="2">
        <v>3</v>
      </c>
      <c r="K19" s="5" t="s">
        <v>30</v>
      </c>
      <c r="L19" s="7" t="s">
        <v>31</v>
      </c>
      <c r="M19" s="9"/>
      <c r="N19" s="9"/>
      <c r="O19" s="1"/>
      <c r="P19" s="1"/>
    </row>
    <row r="20" spans="1:16" ht="24.75" customHeight="1" x14ac:dyDescent="0.25">
      <c r="A20" s="5" t="str">
        <f t="shared" si="0"/>
        <v>DESAHUCIOS</v>
      </c>
      <c r="B20" s="2">
        <v>1</v>
      </c>
      <c r="C20" s="2">
        <v>1</v>
      </c>
      <c r="D20" s="2">
        <v>12</v>
      </c>
      <c r="E20" s="7" t="s">
        <v>167</v>
      </c>
      <c r="F20" s="23" t="s">
        <v>43</v>
      </c>
      <c r="G20" s="2" t="s">
        <v>371</v>
      </c>
      <c r="H20" s="8" t="s">
        <v>120</v>
      </c>
      <c r="I20" s="8" t="s">
        <v>121</v>
      </c>
      <c r="J20" s="2">
        <v>7</v>
      </c>
      <c r="K20" s="5" t="s">
        <v>30</v>
      </c>
      <c r="L20" s="7" t="s">
        <v>31</v>
      </c>
      <c r="M20" s="9"/>
      <c r="N20" s="9"/>
      <c r="O20" s="1"/>
      <c r="P20" s="1"/>
    </row>
    <row r="21" spans="1:16" ht="24.75" customHeight="1" x14ac:dyDescent="0.25">
      <c r="A21" s="5" t="str">
        <f t="shared" si="0"/>
        <v>DESAHUCIOS</v>
      </c>
      <c r="B21" s="2">
        <v>1</v>
      </c>
      <c r="C21" s="2">
        <v>1</v>
      </c>
      <c r="D21" s="2">
        <v>13</v>
      </c>
      <c r="E21" s="7" t="s">
        <v>168</v>
      </c>
      <c r="F21" s="23" t="s">
        <v>44</v>
      </c>
      <c r="G21" s="2" t="s">
        <v>371</v>
      </c>
      <c r="H21" s="8" t="s">
        <v>120</v>
      </c>
      <c r="I21" s="8" t="s">
        <v>1904</v>
      </c>
      <c r="J21" s="2">
        <v>7</v>
      </c>
      <c r="K21" s="5" t="s">
        <v>30</v>
      </c>
      <c r="L21" s="7" t="s">
        <v>31</v>
      </c>
      <c r="M21" s="9"/>
      <c r="N21" s="9"/>
      <c r="O21" s="1"/>
      <c r="P21" s="1"/>
    </row>
    <row r="22" spans="1:16" ht="24.75" customHeight="1" x14ac:dyDescent="0.25">
      <c r="A22" s="5" t="str">
        <f t="shared" si="0"/>
        <v>DESAHUCIOS</v>
      </c>
      <c r="B22" s="2">
        <v>1</v>
      </c>
      <c r="C22" s="2">
        <v>1</v>
      </c>
      <c r="D22" s="2">
        <v>14</v>
      </c>
      <c r="E22" s="7" t="s">
        <v>169</v>
      </c>
      <c r="F22" s="23" t="s">
        <v>45</v>
      </c>
      <c r="G22" s="2" t="s">
        <v>371</v>
      </c>
      <c r="H22" s="8" t="s">
        <v>1905</v>
      </c>
      <c r="I22" s="8" t="s">
        <v>1906</v>
      </c>
      <c r="J22" s="2">
        <v>11</v>
      </c>
      <c r="K22" s="5" t="s">
        <v>30</v>
      </c>
      <c r="L22" s="7" t="s">
        <v>31</v>
      </c>
      <c r="M22" s="9"/>
      <c r="N22" s="9"/>
      <c r="O22" s="1"/>
      <c r="P22" s="1"/>
    </row>
    <row r="23" spans="1:16" ht="24.75" customHeight="1" x14ac:dyDescent="0.25">
      <c r="A23" s="5" t="str">
        <f t="shared" si="0"/>
        <v>DESAHUCIOS</v>
      </c>
      <c r="B23" s="2">
        <v>1</v>
      </c>
      <c r="C23" s="2">
        <v>1</v>
      </c>
      <c r="D23" s="2">
        <v>15</v>
      </c>
      <c r="E23" s="7" t="s">
        <v>1907</v>
      </c>
      <c r="F23" s="23" t="s">
        <v>38</v>
      </c>
      <c r="G23" s="2" t="s">
        <v>371</v>
      </c>
      <c r="H23" s="8" t="s">
        <v>123</v>
      </c>
      <c r="I23" s="8" t="s">
        <v>129</v>
      </c>
      <c r="J23" s="2">
        <v>10</v>
      </c>
      <c r="K23" s="5" t="s">
        <v>30</v>
      </c>
      <c r="L23" s="7" t="s">
        <v>31</v>
      </c>
      <c r="M23" s="9"/>
      <c r="N23" s="9"/>
      <c r="O23" s="1"/>
      <c r="P23" s="1"/>
    </row>
    <row r="24" spans="1:16" ht="24.75" customHeight="1" x14ac:dyDescent="0.25">
      <c r="A24" s="5" t="str">
        <f>A22</f>
        <v>DESAHUCIOS</v>
      </c>
      <c r="B24" s="2">
        <v>1</v>
      </c>
      <c r="C24" s="2">
        <v>1</v>
      </c>
      <c r="D24" s="2">
        <v>16</v>
      </c>
      <c r="E24" s="7" t="s">
        <v>170</v>
      </c>
      <c r="F24" s="23" t="s">
        <v>46</v>
      </c>
      <c r="G24" s="2" t="s">
        <v>371</v>
      </c>
      <c r="H24" s="8" t="s">
        <v>1900</v>
      </c>
      <c r="I24" s="8" t="s">
        <v>1908</v>
      </c>
      <c r="J24" s="2">
        <v>8</v>
      </c>
      <c r="K24" s="5" t="s">
        <v>30</v>
      </c>
      <c r="L24" s="7" t="s">
        <v>31</v>
      </c>
      <c r="M24" s="9"/>
      <c r="N24" s="9"/>
      <c r="O24" s="1"/>
      <c r="P24" s="1"/>
    </row>
    <row r="25" spans="1:16" ht="24.75" customHeight="1" x14ac:dyDescent="0.25">
      <c r="A25" s="5" t="str">
        <f t="shared" si="0"/>
        <v>DESAHUCIOS</v>
      </c>
      <c r="B25" s="2">
        <v>1</v>
      </c>
      <c r="C25" s="2">
        <v>1</v>
      </c>
      <c r="D25" s="2">
        <v>17</v>
      </c>
      <c r="E25" s="7" t="s">
        <v>171</v>
      </c>
      <c r="F25" s="23" t="s">
        <v>47</v>
      </c>
      <c r="G25" s="2" t="s">
        <v>371</v>
      </c>
      <c r="H25" s="8" t="s">
        <v>128</v>
      </c>
      <c r="I25" s="8" t="s">
        <v>153</v>
      </c>
      <c r="J25" s="2">
        <v>12</v>
      </c>
      <c r="K25" s="5" t="s">
        <v>30</v>
      </c>
      <c r="L25" s="7" t="s">
        <v>31</v>
      </c>
      <c r="M25" s="9"/>
      <c r="N25" s="9"/>
      <c r="O25" s="1"/>
      <c r="P25" s="1"/>
    </row>
    <row r="26" spans="1:16" ht="24.75" customHeight="1" x14ac:dyDescent="0.25">
      <c r="A26" s="5" t="str">
        <f t="shared" si="0"/>
        <v>DESAHUCIOS</v>
      </c>
      <c r="B26" s="2">
        <v>1</v>
      </c>
      <c r="C26" s="2">
        <v>1</v>
      </c>
      <c r="D26" s="2">
        <v>18</v>
      </c>
      <c r="E26" s="7" t="s">
        <v>172</v>
      </c>
      <c r="F26" s="23" t="s">
        <v>48</v>
      </c>
      <c r="G26" s="2" t="s">
        <v>371</v>
      </c>
      <c r="H26" s="8" t="s">
        <v>1909</v>
      </c>
      <c r="I26" s="8" t="s">
        <v>1910</v>
      </c>
      <c r="J26" s="2">
        <v>5</v>
      </c>
      <c r="K26" s="5" t="s">
        <v>30</v>
      </c>
      <c r="L26" s="7" t="s">
        <v>31</v>
      </c>
      <c r="M26" s="9"/>
      <c r="N26" s="9"/>
      <c r="O26" s="1"/>
      <c r="P26" s="1"/>
    </row>
    <row r="27" spans="1:16" ht="24.75" customHeight="1" x14ac:dyDescent="0.25">
      <c r="A27" s="5" t="str">
        <f t="shared" si="0"/>
        <v>DESAHUCIOS</v>
      </c>
      <c r="B27" s="2">
        <v>1</v>
      </c>
      <c r="C27" s="2">
        <v>1</v>
      </c>
      <c r="D27" s="2">
        <v>19</v>
      </c>
      <c r="E27" s="7" t="s">
        <v>173</v>
      </c>
      <c r="F27" s="23" t="s">
        <v>49</v>
      </c>
      <c r="G27" s="2" t="s">
        <v>371</v>
      </c>
      <c r="H27" s="8" t="s">
        <v>1910</v>
      </c>
      <c r="I27" s="8" t="s">
        <v>1911</v>
      </c>
      <c r="J27" s="2">
        <v>8</v>
      </c>
      <c r="K27" s="5" t="s">
        <v>30</v>
      </c>
      <c r="L27" s="7" t="s">
        <v>31</v>
      </c>
      <c r="M27" s="9"/>
      <c r="N27" s="9"/>
      <c r="O27" s="1"/>
      <c r="P27" s="1"/>
    </row>
    <row r="28" spans="1:16" ht="24.75" customHeight="1" x14ac:dyDescent="0.25">
      <c r="A28" s="5" t="str">
        <f t="shared" si="0"/>
        <v>DESAHUCIOS</v>
      </c>
      <c r="B28" s="2">
        <v>1</v>
      </c>
      <c r="C28" s="2">
        <v>1</v>
      </c>
      <c r="D28" s="2">
        <v>20</v>
      </c>
      <c r="E28" s="7" t="s">
        <v>174</v>
      </c>
      <c r="F28" s="23" t="s">
        <v>50</v>
      </c>
      <c r="G28" s="2" t="s">
        <v>371</v>
      </c>
      <c r="H28" s="8" t="s">
        <v>1910</v>
      </c>
      <c r="I28" s="8" t="s">
        <v>1912</v>
      </c>
      <c r="J28" s="2">
        <v>8</v>
      </c>
      <c r="K28" s="5" t="s">
        <v>30</v>
      </c>
      <c r="L28" s="7" t="s">
        <v>31</v>
      </c>
      <c r="M28" s="9"/>
      <c r="N28" s="9"/>
      <c r="O28" s="1"/>
      <c r="P28" s="1"/>
    </row>
    <row r="29" spans="1:16" ht="24.75" customHeight="1" x14ac:dyDescent="0.25">
      <c r="A29" s="5" t="str">
        <f t="shared" si="0"/>
        <v>DESAHUCIOS</v>
      </c>
      <c r="B29" s="2">
        <v>1</v>
      </c>
      <c r="C29" s="2">
        <v>1</v>
      </c>
      <c r="D29" s="2">
        <v>21</v>
      </c>
      <c r="E29" s="7" t="s">
        <v>175</v>
      </c>
      <c r="F29" s="23" t="s">
        <v>51</v>
      </c>
      <c r="G29" s="2" t="s">
        <v>371</v>
      </c>
      <c r="H29" s="8" t="s">
        <v>1913</v>
      </c>
      <c r="I29" s="8" t="s">
        <v>1912</v>
      </c>
      <c r="J29" s="2">
        <v>9</v>
      </c>
      <c r="K29" s="5" t="s">
        <v>30</v>
      </c>
      <c r="L29" s="7" t="s">
        <v>31</v>
      </c>
      <c r="M29" s="9"/>
      <c r="N29" s="9"/>
      <c r="O29" s="1"/>
      <c r="P29" s="1"/>
    </row>
    <row r="30" spans="1:16" ht="24.75" customHeight="1" x14ac:dyDescent="0.25">
      <c r="A30" s="5" t="str">
        <f t="shared" si="0"/>
        <v>DESAHUCIOS</v>
      </c>
      <c r="B30" s="2">
        <v>1</v>
      </c>
      <c r="C30" s="2">
        <v>1</v>
      </c>
      <c r="D30" s="2">
        <v>22</v>
      </c>
      <c r="E30" s="7" t="s">
        <v>176</v>
      </c>
      <c r="F30" s="23" t="s">
        <v>1917</v>
      </c>
      <c r="G30" s="2" t="s">
        <v>371</v>
      </c>
      <c r="H30" s="8" t="s">
        <v>1910</v>
      </c>
      <c r="I30" s="8" t="s">
        <v>1914</v>
      </c>
      <c r="J30" s="2">
        <v>8</v>
      </c>
      <c r="K30" s="5" t="s">
        <v>30</v>
      </c>
      <c r="L30" s="7" t="s">
        <v>31</v>
      </c>
      <c r="M30" s="9"/>
      <c r="N30" s="9"/>
      <c r="O30" s="1"/>
      <c r="P30" s="1"/>
    </row>
    <row r="31" spans="1:16" ht="24.75" customHeight="1" x14ac:dyDescent="0.25">
      <c r="A31" s="5" t="str">
        <f t="shared" si="0"/>
        <v>DESAHUCIOS</v>
      </c>
      <c r="B31" s="2">
        <v>1</v>
      </c>
      <c r="C31" s="2">
        <v>1</v>
      </c>
      <c r="D31" s="2">
        <v>23</v>
      </c>
      <c r="E31" s="7" t="s">
        <v>177</v>
      </c>
      <c r="F31" s="23" t="s">
        <v>52</v>
      </c>
      <c r="G31" s="2" t="s">
        <v>371</v>
      </c>
      <c r="H31" s="8" t="s">
        <v>1910</v>
      </c>
      <c r="I31" s="8" t="s">
        <v>1915</v>
      </c>
      <c r="J31" s="2">
        <v>8</v>
      </c>
      <c r="K31" s="5" t="s">
        <v>30</v>
      </c>
      <c r="L31" s="7" t="s">
        <v>31</v>
      </c>
      <c r="M31" s="9"/>
      <c r="N31" s="9"/>
      <c r="O31" s="1"/>
      <c r="P31" s="1"/>
    </row>
    <row r="32" spans="1:16" ht="24.75" customHeight="1" x14ac:dyDescent="0.25">
      <c r="A32" s="5" t="str">
        <f t="shared" si="0"/>
        <v>DESAHUCIOS</v>
      </c>
      <c r="B32" s="2">
        <v>1</v>
      </c>
      <c r="C32" s="2">
        <v>1</v>
      </c>
      <c r="D32" s="2">
        <v>24</v>
      </c>
      <c r="E32" s="7" t="s">
        <v>178</v>
      </c>
      <c r="F32" s="23" t="s">
        <v>53</v>
      </c>
      <c r="G32" s="2" t="s">
        <v>371</v>
      </c>
      <c r="H32" s="8" t="s">
        <v>1910</v>
      </c>
      <c r="I32" s="8" t="s">
        <v>1912</v>
      </c>
      <c r="J32" s="2">
        <v>8</v>
      </c>
      <c r="K32" s="5" t="s">
        <v>30</v>
      </c>
      <c r="L32" s="7" t="s">
        <v>31</v>
      </c>
      <c r="M32" s="9"/>
      <c r="N32" s="9"/>
      <c r="O32" s="1"/>
      <c r="P32" s="1"/>
    </row>
    <row r="33" spans="1:16" ht="24.75" customHeight="1" x14ac:dyDescent="0.25">
      <c r="A33" s="5" t="str">
        <f t="shared" si="0"/>
        <v>DESAHUCIOS</v>
      </c>
      <c r="B33" s="2">
        <v>1</v>
      </c>
      <c r="C33" s="2">
        <v>1</v>
      </c>
      <c r="D33" s="2">
        <v>25</v>
      </c>
      <c r="E33" s="7" t="s">
        <v>179</v>
      </c>
      <c r="F33" s="23" t="s">
        <v>54</v>
      </c>
      <c r="G33" s="2" t="s">
        <v>371</v>
      </c>
      <c r="H33" s="8" t="s">
        <v>1913</v>
      </c>
      <c r="I33" s="8" t="s">
        <v>1916</v>
      </c>
      <c r="J33" s="2">
        <v>19</v>
      </c>
      <c r="K33" s="5" t="s">
        <v>30</v>
      </c>
      <c r="L33" s="7" t="s">
        <v>31</v>
      </c>
      <c r="M33" s="9"/>
      <c r="N33" s="9"/>
      <c r="O33" s="1"/>
      <c r="P33" s="1"/>
    </row>
    <row r="34" spans="1:16" ht="24.75" customHeight="1" x14ac:dyDescent="0.25">
      <c r="A34" s="5" t="str">
        <f t="shared" si="0"/>
        <v>DESAHUCIOS</v>
      </c>
      <c r="B34" s="2">
        <v>1</v>
      </c>
      <c r="C34" s="2">
        <v>1</v>
      </c>
      <c r="D34" s="2">
        <v>26</v>
      </c>
      <c r="E34" s="7" t="s">
        <v>180</v>
      </c>
      <c r="F34" s="23" t="s">
        <v>55</v>
      </c>
      <c r="G34" s="20" t="s">
        <v>371</v>
      </c>
      <c r="H34" s="8" t="s">
        <v>1920</v>
      </c>
      <c r="I34" s="8" t="s">
        <v>1920</v>
      </c>
      <c r="J34" s="2">
        <v>20</v>
      </c>
      <c r="K34" s="5" t="s">
        <v>30</v>
      </c>
      <c r="L34" s="7" t="s">
        <v>31</v>
      </c>
      <c r="M34" s="9"/>
      <c r="N34" s="9"/>
      <c r="O34" s="1"/>
      <c r="P34" s="1"/>
    </row>
    <row r="35" spans="1:16" ht="24.75" customHeight="1" x14ac:dyDescent="0.25">
      <c r="A35" s="5" t="str">
        <f t="shared" si="0"/>
        <v>DESAHUCIOS</v>
      </c>
      <c r="B35" s="2">
        <v>1</v>
      </c>
      <c r="C35" s="2">
        <v>1</v>
      </c>
      <c r="D35" s="2">
        <v>27</v>
      </c>
      <c r="E35" s="7" t="s">
        <v>181</v>
      </c>
      <c r="F35" s="23" t="s">
        <v>56</v>
      </c>
      <c r="G35" s="2" t="s">
        <v>371</v>
      </c>
      <c r="H35" s="8" t="s">
        <v>129</v>
      </c>
      <c r="I35" s="8" t="s">
        <v>1920</v>
      </c>
      <c r="J35" s="2">
        <v>4</v>
      </c>
      <c r="K35" s="5" t="s">
        <v>30</v>
      </c>
      <c r="L35" s="7" t="s">
        <v>31</v>
      </c>
      <c r="M35" s="9"/>
      <c r="N35" s="9"/>
      <c r="O35" s="1"/>
      <c r="P35" s="1"/>
    </row>
    <row r="36" spans="1:16" ht="24.75" customHeight="1" x14ac:dyDescent="0.25">
      <c r="A36" s="5" t="str">
        <f t="shared" si="0"/>
        <v>DESAHUCIOS</v>
      </c>
      <c r="B36" s="2">
        <v>1</v>
      </c>
      <c r="C36" s="2">
        <v>1</v>
      </c>
      <c r="D36" s="2">
        <v>28</v>
      </c>
      <c r="E36" s="7" t="s">
        <v>182</v>
      </c>
      <c r="F36" s="23" t="s">
        <v>57</v>
      </c>
      <c r="G36" s="2" t="s">
        <v>371</v>
      </c>
      <c r="H36" s="8" t="s">
        <v>1920</v>
      </c>
      <c r="I36" s="8" t="s">
        <v>125</v>
      </c>
      <c r="J36" s="2">
        <v>9</v>
      </c>
      <c r="K36" s="5" t="s">
        <v>30</v>
      </c>
      <c r="L36" s="7" t="s">
        <v>31</v>
      </c>
      <c r="M36" s="9"/>
      <c r="N36" s="9"/>
      <c r="O36" s="1"/>
      <c r="P36" s="1"/>
    </row>
    <row r="37" spans="1:16" ht="24.75" customHeight="1" x14ac:dyDescent="0.25">
      <c r="A37" s="5" t="str">
        <f t="shared" si="0"/>
        <v>DESAHUCIOS</v>
      </c>
      <c r="B37" s="2">
        <v>1</v>
      </c>
      <c r="C37" s="2">
        <v>1</v>
      </c>
      <c r="D37" s="2">
        <v>29</v>
      </c>
      <c r="E37" s="7" t="s">
        <v>183</v>
      </c>
      <c r="F37" s="23" t="s">
        <v>58</v>
      </c>
      <c r="G37" s="2" t="s">
        <v>371</v>
      </c>
      <c r="H37" s="8" t="s">
        <v>1920</v>
      </c>
      <c r="I37" s="8" t="s">
        <v>1921</v>
      </c>
      <c r="J37" s="2">
        <v>11</v>
      </c>
      <c r="K37" s="5" t="s">
        <v>30</v>
      </c>
      <c r="L37" s="7" t="s">
        <v>31</v>
      </c>
      <c r="M37" s="9"/>
      <c r="N37" s="9"/>
      <c r="O37" s="1"/>
      <c r="P37" s="1"/>
    </row>
    <row r="38" spans="1:16" ht="24.75" customHeight="1" x14ac:dyDescent="0.25">
      <c r="A38" s="5" t="str">
        <f t="shared" si="0"/>
        <v>DESAHUCIOS</v>
      </c>
      <c r="B38" s="2">
        <v>1</v>
      </c>
      <c r="C38" s="2">
        <v>1</v>
      </c>
      <c r="D38" s="2">
        <v>30</v>
      </c>
      <c r="E38" s="7" t="s">
        <v>184</v>
      </c>
      <c r="F38" s="23" t="s">
        <v>59</v>
      </c>
      <c r="G38" s="2" t="s">
        <v>371</v>
      </c>
      <c r="H38" s="8" t="s">
        <v>1908</v>
      </c>
      <c r="I38" s="8" t="s">
        <v>1908</v>
      </c>
      <c r="J38" s="2">
        <v>1</v>
      </c>
      <c r="K38" s="5" t="s">
        <v>30</v>
      </c>
      <c r="L38" s="7" t="s">
        <v>31</v>
      </c>
      <c r="M38" s="9"/>
      <c r="N38" s="9"/>
      <c r="O38" s="1"/>
      <c r="P38" s="1"/>
    </row>
    <row r="39" spans="1:16" ht="24.75" customHeight="1" x14ac:dyDescent="0.25">
      <c r="A39" s="5" t="str">
        <f t="shared" si="0"/>
        <v>DESAHUCIOS</v>
      </c>
      <c r="B39" s="2">
        <v>1</v>
      </c>
      <c r="C39" s="2">
        <v>1</v>
      </c>
      <c r="D39" s="2">
        <v>31</v>
      </c>
      <c r="E39" s="7" t="s">
        <v>185</v>
      </c>
      <c r="F39" s="23" t="s">
        <v>60</v>
      </c>
      <c r="G39" s="2" t="s">
        <v>371</v>
      </c>
      <c r="H39" s="8" t="s">
        <v>1923</v>
      </c>
      <c r="I39" s="8" t="s">
        <v>1922</v>
      </c>
      <c r="J39" s="2">
        <v>7</v>
      </c>
      <c r="K39" s="5" t="s">
        <v>30</v>
      </c>
      <c r="L39" s="7" t="s">
        <v>31</v>
      </c>
      <c r="M39" s="9"/>
      <c r="N39" s="9"/>
      <c r="O39" s="1"/>
      <c r="P39" s="1"/>
    </row>
    <row r="40" spans="1:16" ht="24.75" customHeight="1" x14ac:dyDescent="0.25">
      <c r="A40" s="5" t="str">
        <f t="shared" si="0"/>
        <v>DESAHUCIOS</v>
      </c>
      <c r="B40" s="2">
        <v>1</v>
      </c>
      <c r="C40" s="2">
        <v>2</v>
      </c>
      <c r="D40" s="2">
        <v>32</v>
      </c>
      <c r="E40" s="7" t="s">
        <v>186</v>
      </c>
      <c r="F40" s="23" t="s">
        <v>61</v>
      </c>
      <c r="G40" s="2" t="s">
        <v>371</v>
      </c>
      <c r="H40" s="8" t="s">
        <v>1924</v>
      </c>
      <c r="I40" s="8" t="s">
        <v>1921</v>
      </c>
      <c r="J40" s="2">
        <v>13</v>
      </c>
      <c r="K40" s="5" t="s">
        <v>30</v>
      </c>
      <c r="L40" s="7" t="s">
        <v>31</v>
      </c>
      <c r="M40" s="9"/>
      <c r="N40" s="9"/>
      <c r="O40" s="1"/>
      <c r="P40" s="1"/>
    </row>
    <row r="41" spans="1:16" ht="24.75" customHeight="1" x14ac:dyDescent="0.25">
      <c r="A41" s="5" t="str">
        <f t="shared" si="0"/>
        <v>DESAHUCIOS</v>
      </c>
      <c r="B41" s="2">
        <v>1</v>
      </c>
      <c r="C41" s="2">
        <v>2</v>
      </c>
      <c r="D41" s="2">
        <v>33</v>
      </c>
      <c r="E41" s="7" t="s">
        <v>187</v>
      </c>
      <c r="F41" s="23" t="s">
        <v>62</v>
      </c>
      <c r="G41" s="2" t="s">
        <v>371</v>
      </c>
      <c r="H41" s="8" t="s">
        <v>1924</v>
      </c>
      <c r="I41" s="8" t="s">
        <v>1921</v>
      </c>
      <c r="J41" s="2">
        <v>10</v>
      </c>
      <c r="K41" s="5" t="s">
        <v>30</v>
      </c>
      <c r="L41" s="7" t="s">
        <v>31</v>
      </c>
      <c r="M41" s="9"/>
      <c r="N41" s="9"/>
      <c r="O41" s="1"/>
      <c r="P41" s="1"/>
    </row>
    <row r="42" spans="1:16" ht="24.75" customHeight="1" x14ac:dyDescent="0.25">
      <c r="A42" s="5" t="str">
        <f t="shared" si="0"/>
        <v>DESAHUCIOS</v>
      </c>
      <c r="B42" s="2">
        <v>1</v>
      </c>
      <c r="C42" s="2">
        <v>2</v>
      </c>
      <c r="D42" s="2">
        <v>34</v>
      </c>
      <c r="E42" s="7" t="s">
        <v>188</v>
      </c>
      <c r="F42" s="23" t="s">
        <v>63</v>
      </c>
      <c r="G42" s="2" t="s">
        <v>371</v>
      </c>
      <c r="H42" s="8" t="s">
        <v>1923</v>
      </c>
      <c r="I42" s="8" t="s">
        <v>1922</v>
      </c>
      <c r="J42" s="2">
        <v>7</v>
      </c>
      <c r="K42" s="5" t="s">
        <v>30</v>
      </c>
      <c r="L42" s="7" t="s">
        <v>31</v>
      </c>
      <c r="M42" s="9"/>
      <c r="N42" s="9"/>
      <c r="O42" s="1"/>
      <c r="P42" s="1"/>
    </row>
    <row r="43" spans="1:16" ht="24.75" customHeight="1" x14ac:dyDescent="0.25">
      <c r="A43" s="5" t="str">
        <f t="shared" si="0"/>
        <v>DESAHUCIOS</v>
      </c>
      <c r="B43" s="2">
        <v>1</v>
      </c>
      <c r="C43" s="2">
        <v>2</v>
      </c>
      <c r="D43" s="2">
        <v>35</v>
      </c>
      <c r="E43" s="7" t="s">
        <v>189</v>
      </c>
      <c r="F43" s="23" t="s">
        <v>1918</v>
      </c>
      <c r="G43" s="2" t="s">
        <v>371</v>
      </c>
      <c r="H43" s="8" t="s">
        <v>143</v>
      </c>
      <c r="I43" s="8" t="s">
        <v>143</v>
      </c>
      <c r="J43" s="2">
        <v>7</v>
      </c>
      <c r="K43" s="5" t="s">
        <v>30</v>
      </c>
      <c r="L43" s="7" t="s">
        <v>31</v>
      </c>
      <c r="M43" s="9"/>
      <c r="N43" s="9"/>
      <c r="O43" s="1"/>
      <c r="P43" s="1"/>
    </row>
    <row r="44" spans="1:16" ht="24.75" customHeight="1" x14ac:dyDescent="0.25">
      <c r="A44" s="5" t="str">
        <f t="shared" si="0"/>
        <v>DESAHUCIOS</v>
      </c>
      <c r="B44" s="2">
        <v>1</v>
      </c>
      <c r="C44" s="2">
        <v>2</v>
      </c>
      <c r="D44" s="2">
        <v>36</v>
      </c>
      <c r="E44" s="7" t="s">
        <v>190</v>
      </c>
      <c r="F44" s="23" t="s">
        <v>65</v>
      </c>
      <c r="G44" s="2" t="s">
        <v>371</v>
      </c>
      <c r="H44" s="8" t="s">
        <v>1923</v>
      </c>
      <c r="I44" s="8" t="s">
        <v>1922</v>
      </c>
      <c r="J44" s="2">
        <v>3</v>
      </c>
      <c r="K44" s="5" t="s">
        <v>30</v>
      </c>
      <c r="L44" s="7" t="s">
        <v>31</v>
      </c>
      <c r="M44" s="9"/>
      <c r="N44" s="9"/>
      <c r="O44" s="1"/>
      <c r="P44" s="1"/>
    </row>
    <row r="45" spans="1:16" ht="24.75" customHeight="1" x14ac:dyDescent="0.25">
      <c r="A45" s="5" t="str">
        <f t="shared" si="0"/>
        <v>DESAHUCIOS</v>
      </c>
      <c r="B45" s="2">
        <v>1</v>
      </c>
      <c r="C45" s="2">
        <v>2</v>
      </c>
      <c r="D45" s="2">
        <v>37</v>
      </c>
      <c r="E45" s="7" t="s">
        <v>191</v>
      </c>
      <c r="F45" s="23" t="s">
        <v>64</v>
      </c>
      <c r="G45" s="2" t="s">
        <v>371</v>
      </c>
      <c r="H45" s="8" t="s">
        <v>1924</v>
      </c>
      <c r="I45" s="8" t="s">
        <v>1925</v>
      </c>
      <c r="J45" s="2">
        <v>16</v>
      </c>
      <c r="K45" s="5" t="s">
        <v>30</v>
      </c>
      <c r="L45" s="7" t="s">
        <v>31</v>
      </c>
      <c r="M45" s="9"/>
      <c r="N45" s="9"/>
      <c r="O45" s="1"/>
      <c r="P45" s="1"/>
    </row>
    <row r="46" spans="1:16" ht="24.75" customHeight="1" x14ac:dyDescent="0.25">
      <c r="A46" s="5" t="str">
        <f t="shared" si="0"/>
        <v>DESAHUCIOS</v>
      </c>
      <c r="B46" s="2">
        <v>1</v>
      </c>
      <c r="C46" s="2">
        <v>2</v>
      </c>
      <c r="D46" s="2">
        <v>38</v>
      </c>
      <c r="E46" s="7" t="s">
        <v>192</v>
      </c>
      <c r="F46" s="23" t="s">
        <v>66</v>
      </c>
      <c r="G46" s="2" t="s">
        <v>371</v>
      </c>
      <c r="H46" s="8" t="s">
        <v>1921</v>
      </c>
      <c r="I46" s="8" t="s">
        <v>1926</v>
      </c>
      <c r="J46" s="2">
        <v>9</v>
      </c>
      <c r="K46" s="5" t="s">
        <v>30</v>
      </c>
      <c r="L46" s="7" t="s">
        <v>31</v>
      </c>
      <c r="M46" s="9"/>
      <c r="N46" s="9"/>
      <c r="O46" s="1"/>
      <c r="P46" s="1"/>
    </row>
    <row r="47" spans="1:16" ht="24.75" customHeight="1" x14ac:dyDescent="0.25">
      <c r="A47" s="5" t="str">
        <f t="shared" si="0"/>
        <v>DESAHUCIOS</v>
      </c>
      <c r="B47" s="2">
        <v>1</v>
      </c>
      <c r="C47" s="2">
        <v>2</v>
      </c>
      <c r="D47" s="2">
        <v>39</v>
      </c>
      <c r="E47" s="7" t="s">
        <v>193</v>
      </c>
      <c r="F47" s="23" t="s">
        <v>67</v>
      </c>
      <c r="G47" s="2" t="s">
        <v>371</v>
      </c>
      <c r="H47" s="8" t="s">
        <v>1921</v>
      </c>
      <c r="I47" s="8" t="s">
        <v>1927</v>
      </c>
      <c r="J47" s="2">
        <v>10</v>
      </c>
      <c r="K47" s="5" t="s">
        <v>30</v>
      </c>
      <c r="L47" s="7" t="s">
        <v>31</v>
      </c>
      <c r="M47" s="9"/>
      <c r="N47" s="9"/>
      <c r="O47" s="1"/>
      <c r="P47" s="1"/>
    </row>
    <row r="48" spans="1:16" ht="24.75" customHeight="1" x14ac:dyDescent="0.25">
      <c r="A48" s="5" t="str">
        <f t="shared" si="0"/>
        <v>DESAHUCIOS</v>
      </c>
      <c r="B48" s="2">
        <v>1</v>
      </c>
      <c r="C48" s="2">
        <v>2</v>
      </c>
      <c r="D48" s="2">
        <v>40</v>
      </c>
      <c r="E48" s="7" t="s">
        <v>194</v>
      </c>
      <c r="F48" s="23" t="s">
        <v>68</v>
      </c>
      <c r="G48" s="2" t="s">
        <v>371</v>
      </c>
      <c r="H48" s="8" t="s">
        <v>1921</v>
      </c>
      <c r="I48" s="8" t="s">
        <v>1927</v>
      </c>
      <c r="J48" s="2">
        <v>9</v>
      </c>
      <c r="K48" s="5" t="s">
        <v>30</v>
      </c>
      <c r="L48" s="7" t="s">
        <v>31</v>
      </c>
      <c r="M48" s="9"/>
      <c r="N48" s="9"/>
      <c r="O48" s="1"/>
      <c r="P48" s="1"/>
    </row>
    <row r="49" spans="1:16" ht="24.75" customHeight="1" x14ac:dyDescent="0.25">
      <c r="A49" s="5" t="str">
        <f t="shared" si="0"/>
        <v>DESAHUCIOS</v>
      </c>
      <c r="B49" s="2">
        <v>1</v>
      </c>
      <c r="C49" s="2">
        <v>2</v>
      </c>
      <c r="D49" s="2">
        <v>41</v>
      </c>
      <c r="E49" s="7" t="s">
        <v>195</v>
      </c>
      <c r="F49" s="23" t="s">
        <v>69</v>
      </c>
      <c r="G49" s="2" t="s">
        <v>371</v>
      </c>
      <c r="H49" s="8" t="s">
        <v>131</v>
      </c>
      <c r="I49" s="8" t="s">
        <v>1928</v>
      </c>
      <c r="J49" s="2">
        <v>10</v>
      </c>
      <c r="K49" s="5" t="s">
        <v>30</v>
      </c>
      <c r="L49" s="7" t="s">
        <v>31</v>
      </c>
      <c r="M49" s="9"/>
      <c r="N49" s="9"/>
      <c r="O49" s="1"/>
      <c r="P49" s="1"/>
    </row>
    <row r="50" spans="1:16" ht="24.75" customHeight="1" x14ac:dyDescent="0.25">
      <c r="A50" s="5" t="str">
        <f t="shared" si="0"/>
        <v>DESAHUCIOS</v>
      </c>
      <c r="B50" s="2">
        <v>1</v>
      </c>
      <c r="C50" s="2">
        <v>2</v>
      </c>
      <c r="D50" s="2">
        <v>42</v>
      </c>
      <c r="E50" s="7" t="s">
        <v>196</v>
      </c>
      <c r="F50" s="23" t="s">
        <v>70</v>
      </c>
      <c r="G50" s="2" t="s">
        <v>371</v>
      </c>
      <c r="H50" s="8" t="s">
        <v>1927</v>
      </c>
      <c r="I50" s="8" t="s">
        <v>1929</v>
      </c>
      <c r="J50" s="2">
        <v>4</v>
      </c>
      <c r="K50" s="5" t="s">
        <v>30</v>
      </c>
      <c r="L50" s="7" t="s">
        <v>31</v>
      </c>
      <c r="M50" s="9"/>
      <c r="N50" s="9"/>
      <c r="O50" s="1"/>
      <c r="P50" s="1"/>
    </row>
    <row r="51" spans="1:16" ht="24.75" customHeight="1" x14ac:dyDescent="0.25">
      <c r="A51" s="5" t="str">
        <f t="shared" si="0"/>
        <v>DESAHUCIOS</v>
      </c>
      <c r="B51" s="2">
        <v>1</v>
      </c>
      <c r="C51" s="2">
        <v>2</v>
      </c>
      <c r="D51" s="2">
        <v>43</v>
      </c>
      <c r="E51" s="7" t="s">
        <v>197</v>
      </c>
      <c r="F51" s="23" t="s">
        <v>71</v>
      </c>
      <c r="G51" s="2" t="s">
        <v>371</v>
      </c>
      <c r="H51" s="8" t="s">
        <v>1925</v>
      </c>
      <c r="I51" s="8" t="s">
        <v>1925</v>
      </c>
      <c r="J51" s="2">
        <v>13</v>
      </c>
      <c r="K51" s="5" t="s">
        <v>30</v>
      </c>
      <c r="L51" s="7" t="s">
        <v>31</v>
      </c>
      <c r="M51" s="9"/>
      <c r="N51" s="9"/>
      <c r="O51" s="1"/>
      <c r="P51" s="1"/>
    </row>
    <row r="52" spans="1:16" ht="24.75" customHeight="1" x14ac:dyDescent="0.25">
      <c r="A52" s="5" t="str">
        <f t="shared" si="0"/>
        <v>DESAHUCIOS</v>
      </c>
      <c r="B52" s="2">
        <v>1</v>
      </c>
      <c r="C52" s="2">
        <v>2</v>
      </c>
      <c r="D52" s="2">
        <v>44</v>
      </c>
      <c r="E52" s="7" t="s">
        <v>198</v>
      </c>
      <c r="F52" s="23" t="s">
        <v>72</v>
      </c>
      <c r="G52" s="2" t="s">
        <v>371</v>
      </c>
      <c r="H52" s="8" t="s">
        <v>1926</v>
      </c>
      <c r="I52" s="8" t="s">
        <v>1930</v>
      </c>
      <c r="J52" s="2">
        <v>29</v>
      </c>
      <c r="K52" s="5" t="s">
        <v>30</v>
      </c>
      <c r="L52" s="7" t="s">
        <v>31</v>
      </c>
      <c r="M52" s="9"/>
      <c r="N52" s="9"/>
      <c r="O52" s="1"/>
      <c r="P52" s="1"/>
    </row>
    <row r="53" spans="1:16" ht="24.75" customHeight="1" x14ac:dyDescent="0.25">
      <c r="A53" s="5" t="str">
        <f t="shared" si="0"/>
        <v>DESAHUCIOS</v>
      </c>
      <c r="B53" s="2">
        <v>1</v>
      </c>
      <c r="C53" s="2">
        <v>2</v>
      </c>
      <c r="D53" s="2">
        <v>45</v>
      </c>
      <c r="E53" s="7" t="s">
        <v>199</v>
      </c>
      <c r="F53" s="23" t="s">
        <v>73</v>
      </c>
      <c r="G53" s="2" t="s">
        <v>371</v>
      </c>
      <c r="H53" s="8" t="s">
        <v>131</v>
      </c>
      <c r="I53" s="8" t="s">
        <v>1931</v>
      </c>
      <c r="J53" s="2">
        <v>7</v>
      </c>
      <c r="K53" s="5" t="s">
        <v>30</v>
      </c>
      <c r="L53" s="7" t="s">
        <v>31</v>
      </c>
      <c r="M53" s="9"/>
      <c r="N53" s="9"/>
      <c r="O53" s="1"/>
      <c r="P53" s="1"/>
    </row>
    <row r="54" spans="1:16" ht="24.75" customHeight="1" x14ac:dyDescent="0.25">
      <c r="A54" s="5" t="str">
        <f t="shared" si="0"/>
        <v>DESAHUCIOS</v>
      </c>
      <c r="B54" s="2">
        <v>1</v>
      </c>
      <c r="C54" s="2">
        <v>2</v>
      </c>
      <c r="D54" s="2">
        <v>46</v>
      </c>
      <c r="E54" s="7" t="s">
        <v>200</v>
      </c>
      <c r="F54" s="23" t="s">
        <v>1919</v>
      </c>
      <c r="G54" s="2" t="s">
        <v>371</v>
      </c>
      <c r="H54" s="8" t="s">
        <v>132</v>
      </c>
      <c r="I54" s="8" t="s">
        <v>1932</v>
      </c>
      <c r="J54" s="2">
        <v>30</v>
      </c>
      <c r="K54" s="5" t="s">
        <v>30</v>
      </c>
      <c r="L54" s="7" t="s">
        <v>31</v>
      </c>
      <c r="M54" s="9"/>
      <c r="N54" s="9"/>
      <c r="O54" s="1"/>
      <c r="P54" s="1"/>
    </row>
    <row r="55" spans="1:16" ht="24.75" customHeight="1" x14ac:dyDescent="0.25">
      <c r="A55" s="5" t="str">
        <f t="shared" si="0"/>
        <v>DESAHUCIOS</v>
      </c>
      <c r="B55" s="2">
        <v>1</v>
      </c>
      <c r="C55" s="2">
        <v>2</v>
      </c>
      <c r="D55" s="2">
        <v>47</v>
      </c>
      <c r="E55" s="7" t="s">
        <v>201</v>
      </c>
      <c r="F55" s="23" t="s">
        <v>74</v>
      </c>
      <c r="G55" s="2" t="s">
        <v>371</v>
      </c>
      <c r="H55" s="8" t="s">
        <v>1931</v>
      </c>
      <c r="I55" s="8" t="s">
        <v>132</v>
      </c>
      <c r="J55" s="2">
        <v>6</v>
      </c>
      <c r="K55" s="5" t="s">
        <v>30</v>
      </c>
      <c r="L55" s="7" t="s">
        <v>31</v>
      </c>
      <c r="M55" s="9"/>
      <c r="N55" s="9"/>
      <c r="O55" s="1"/>
      <c r="P55" s="1"/>
    </row>
    <row r="56" spans="1:16" ht="24.75" customHeight="1" x14ac:dyDescent="0.25">
      <c r="A56" s="5" t="str">
        <f t="shared" si="0"/>
        <v>DESAHUCIOS</v>
      </c>
      <c r="B56" s="2">
        <v>1</v>
      </c>
      <c r="C56" s="2">
        <v>2</v>
      </c>
      <c r="D56" s="2">
        <v>48</v>
      </c>
      <c r="E56" s="7" t="s">
        <v>202</v>
      </c>
      <c r="F56" s="23" t="s">
        <v>75</v>
      </c>
      <c r="G56" s="2" t="s">
        <v>371</v>
      </c>
      <c r="H56" s="8" t="s">
        <v>1934</v>
      </c>
      <c r="I56" s="8" t="s">
        <v>1933</v>
      </c>
      <c r="J56" s="2">
        <v>3</v>
      </c>
      <c r="K56" s="5" t="s">
        <v>30</v>
      </c>
      <c r="L56" s="7" t="s">
        <v>31</v>
      </c>
      <c r="M56" s="9"/>
      <c r="N56" s="9"/>
      <c r="O56" s="1"/>
      <c r="P56" s="1"/>
    </row>
    <row r="57" spans="1:16" ht="24.75" customHeight="1" x14ac:dyDescent="0.25">
      <c r="A57" s="5" t="str">
        <f t="shared" si="0"/>
        <v>DESAHUCIOS</v>
      </c>
      <c r="B57" s="2">
        <v>1</v>
      </c>
      <c r="C57" s="2">
        <v>3</v>
      </c>
      <c r="D57" s="2">
        <v>49</v>
      </c>
      <c r="E57" s="7" t="s">
        <v>203</v>
      </c>
      <c r="F57" s="23" t="s">
        <v>76</v>
      </c>
      <c r="G57" s="2" t="s">
        <v>371</v>
      </c>
      <c r="H57" s="8" t="s">
        <v>1935</v>
      </c>
      <c r="I57" s="8" t="s">
        <v>1936</v>
      </c>
      <c r="J57" s="2">
        <v>21</v>
      </c>
      <c r="K57" s="5" t="s">
        <v>30</v>
      </c>
      <c r="L57" s="7" t="s">
        <v>31</v>
      </c>
      <c r="M57" s="9"/>
      <c r="N57" s="9"/>
      <c r="O57" s="1"/>
      <c r="P57" s="1"/>
    </row>
    <row r="58" spans="1:16" ht="24.75" customHeight="1" x14ac:dyDescent="0.25">
      <c r="A58" s="5" t="str">
        <f t="shared" si="0"/>
        <v>DESAHUCIOS</v>
      </c>
      <c r="B58" s="2">
        <v>1</v>
      </c>
      <c r="C58" s="2">
        <v>3</v>
      </c>
      <c r="D58" s="2">
        <v>50</v>
      </c>
      <c r="E58" s="7" t="s">
        <v>204</v>
      </c>
      <c r="F58" s="23" t="s">
        <v>77</v>
      </c>
      <c r="G58" s="2" t="s">
        <v>371</v>
      </c>
      <c r="H58" s="8" t="s">
        <v>126</v>
      </c>
      <c r="I58" s="8" t="s">
        <v>1937</v>
      </c>
      <c r="J58" s="2">
        <v>11</v>
      </c>
      <c r="K58" s="5" t="s">
        <v>30</v>
      </c>
      <c r="L58" s="7" t="s">
        <v>31</v>
      </c>
      <c r="M58" s="9"/>
      <c r="N58" s="9"/>
      <c r="O58" s="1"/>
      <c r="P58" s="1"/>
    </row>
    <row r="59" spans="1:16" ht="24.75" customHeight="1" x14ac:dyDescent="0.25">
      <c r="A59" s="5" t="str">
        <f t="shared" si="0"/>
        <v>DESAHUCIOS</v>
      </c>
      <c r="B59" s="2">
        <v>1</v>
      </c>
      <c r="C59" s="2">
        <v>3</v>
      </c>
      <c r="D59" s="2">
        <v>51</v>
      </c>
      <c r="E59" s="7" t="s">
        <v>205</v>
      </c>
      <c r="F59" s="23" t="s">
        <v>78</v>
      </c>
      <c r="G59" s="2" t="s">
        <v>371</v>
      </c>
      <c r="H59" s="8" t="s">
        <v>126</v>
      </c>
      <c r="I59" s="8" t="s">
        <v>126</v>
      </c>
      <c r="J59" s="2">
        <v>6</v>
      </c>
      <c r="K59" s="5" t="s">
        <v>30</v>
      </c>
      <c r="L59" s="7" t="s">
        <v>31</v>
      </c>
      <c r="M59" s="9"/>
      <c r="N59" s="9"/>
      <c r="O59" s="1"/>
      <c r="P59" s="1"/>
    </row>
    <row r="60" spans="1:16" ht="24.75" customHeight="1" x14ac:dyDescent="0.25">
      <c r="A60" s="5" t="str">
        <f t="shared" si="0"/>
        <v>DESAHUCIOS</v>
      </c>
      <c r="B60" s="2">
        <v>1</v>
      </c>
      <c r="C60" s="2">
        <v>3</v>
      </c>
      <c r="D60" s="2">
        <v>52</v>
      </c>
      <c r="E60" s="7" t="s">
        <v>206</v>
      </c>
      <c r="F60" s="23" t="s">
        <v>79</v>
      </c>
      <c r="G60" s="2" t="s">
        <v>371</v>
      </c>
      <c r="H60" s="8" t="s">
        <v>126</v>
      </c>
      <c r="I60" s="8" t="s">
        <v>133</v>
      </c>
      <c r="J60" s="2">
        <v>6</v>
      </c>
      <c r="K60" s="5" t="s">
        <v>30</v>
      </c>
      <c r="L60" s="7" t="s">
        <v>31</v>
      </c>
      <c r="M60" s="9"/>
      <c r="N60" s="9"/>
      <c r="O60" s="1"/>
      <c r="P60" s="1"/>
    </row>
    <row r="61" spans="1:16" ht="24.75" customHeight="1" x14ac:dyDescent="0.25">
      <c r="A61" s="5" t="str">
        <f t="shared" si="0"/>
        <v>DESAHUCIOS</v>
      </c>
      <c r="B61" s="2">
        <v>1</v>
      </c>
      <c r="C61" s="2">
        <v>3</v>
      </c>
      <c r="D61" s="2">
        <v>53</v>
      </c>
      <c r="E61" s="7" t="s">
        <v>207</v>
      </c>
      <c r="F61" s="23" t="s">
        <v>80</v>
      </c>
      <c r="G61" s="2" t="s">
        <v>371</v>
      </c>
      <c r="H61" s="8" t="s">
        <v>126</v>
      </c>
      <c r="I61" s="8" t="s">
        <v>133</v>
      </c>
      <c r="J61" s="2">
        <v>6</v>
      </c>
      <c r="K61" s="5" t="s">
        <v>30</v>
      </c>
      <c r="L61" s="7" t="s">
        <v>31</v>
      </c>
      <c r="M61" s="9"/>
      <c r="N61" s="9"/>
      <c r="O61" s="1"/>
      <c r="P61" s="1"/>
    </row>
    <row r="62" spans="1:16" ht="24.75" customHeight="1" x14ac:dyDescent="0.25">
      <c r="A62" s="5" t="str">
        <f t="shared" si="0"/>
        <v>DESAHUCIOS</v>
      </c>
      <c r="B62" s="2">
        <v>1</v>
      </c>
      <c r="C62" s="2">
        <v>3</v>
      </c>
      <c r="D62" s="2">
        <v>54</v>
      </c>
      <c r="E62" s="7" t="s">
        <v>208</v>
      </c>
      <c r="F62" s="23" t="s">
        <v>81</v>
      </c>
      <c r="G62" s="2" t="s">
        <v>371</v>
      </c>
      <c r="H62" s="8" t="s">
        <v>126</v>
      </c>
      <c r="I62" s="8" t="s">
        <v>133</v>
      </c>
      <c r="J62" s="2">
        <v>5</v>
      </c>
      <c r="K62" s="5" t="s">
        <v>30</v>
      </c>
      <c r="L62" s="7" t="s">
        <v>31</v>
      </c>
      <c r="M62" s="9"/>
      <c r="N62" s="9"/>
      <c r="O62" s="1"/>
      <c r="P62" s="1"/>
    </row>
    <row r="63" spans="1:16" ht="24.75" customHeight="1" x14ac:dyDescent="0.25">
      <c r="A63" s="5" t="str">
        <f t="shared" si="0"/>
        <v>DESAHUCIOS</v>
      </c>
      <c r="B63" s="2">
        <v>1</v>
      </c>
      <c r="C63" s="2">
        <v>3</v>
      </c>
      <c r="D63" s="2">
        <v>55</v>
      </c>
      <c r="E63" s="7" t="s">
        <v>209</v>
      </c>
      <c r="F63" s="23" t="s">
        <v>82</v>
      </c>
      <c r="G63" s="2" t="s">
        <v>371</v>
      </c>
      <c r="H63" s="8" t="s">
        <v>126</v>
      </c>
      <c r="I63" s="8" t="s">
        <v>133</v>
      </c>
      <c r="J63" s="2">
        <v>5</v>
      </c>
      <c r="K63" s="5" t="s">
        <v>30</v>
      </c>
      <c r="L63" s="7" t="s">
        <v>31</v>
      </c>
      <c r="M63" s="9"/>
      <c r="N63" s="9"/>
      <c r="O63" s="1"/>
      <c r="P63" s="1"/>
    </row>
    <row r="64" spans="1:16" ht="24.75" customHeight="1" x14ac:dyDescent="0.25">
      <c r="A64" s="5" t="str">
        <f t="shared" si="0"/>
        <v>DESAHUCIOS</v>
      </c>
      <c r="B64" s="2">
        <v>1</v>
      </c>
      <c r="C64" s="2">
        <v>3</v>
      </c>
      <c r="D64" s="2">
        <v>56</v>
      </c>
      <c r="E64" s="7" t="s">
        <v>210</v>
      </c>
      <c r="F64" s="23" t="s">
        <v>83</v>
      </c>
      <c r="G64" s="2" t="s">
        <v>371</v>
      </c>
      <c r="H64" s="8" t="s">
        <v>127</v>
      </c>
      <c r="I64" s="8" t="s">
        <v>127</v>
      </c>
      <c r="J64" s="2">
        <v>7</v>
      </c>
      <c r="K64" s="5" t="s">
        <v>30</v>
      </c>
      <c r="L64" s="7" t="s">
        <v>31</v>
      </c>
      <c r="M64" s="9"/>
      <c r="N64" s="9"/>
      <c r="O64" s="1"/>
      <c r="P64" s="1"/>
    </row>
    <row r="65" spans="1:16" ht="24.75" customHeight="1" x14ac:dyDescent="0.25">
      <c r="A65" s="5" t="str">
        <f t="shared" si="0"/>
        <v>DESAHUCIOS</v>
      </c>
      <c r="B65" s="2">
        <v>1</v>
      </c>
      <c r="C65" s="2">
        <v>3</v>
      </c>
      <c r="D65" s="2">
        <v>57</v>
      </c>
      <c r="E65" s="7" t="s">
        <v>211</v>
      </c>
      <c r="F65" s="23" t="s">
        <v>84</v>
      </c>
      <c r="G65" s="2" t="s">
        <v>371</v>
      </c>
      <c r="H65" s="8" t="s">
        <v>1938</v>
      </c>
      <c r="I65" s="8" t="s">
        <v>135</v>
      </c>
      <c r="J65" s="2">
        <v>7</v>
      </c>
      <c r="K65" s="5" t="s">
        <v>30</v>
      </c>
      <c r="L65" s="7" t="s">
        <v>31</v>
      </c>
      <c r="M65" s="9"/>
      <c r="N65" s="9"/>
      <c r="O65" s="1"/>
      <c r="P65" s="1"/>
    </row>
    <row r="66" spans="1:16" ht="24.75" customHeight="1" x14ac:dyDescent="0.25">
      <c r="A66" s="5" t="str">
        <f t="shared" si="0"/>
        <v>DESAHUCIOS</v>
      </c>
      <c r="B66" s="2">
        <v>1</v>
      </c>
      <c r="C66" s="2">
        <v>3</v>
      </c>
      <c r="D66" s="2">
        <v>58</v>
      </c>
      <c r="E66" s="7" t="s">
        <v>212</v>
      </c>
      <c r="F66" s="23" t="s">
        <v>85</v>
      </c>
      <c r="G66" s="2" t="s">
        <v>371</v>
      </c>
      <c r="H66" s="8" t="s">
        <v>141</v>
      </c>
      <c r="I66" s="8" t="s">
        <v>1942</v>
      </c>
      <c r="J66" s="2">
        <v>8</v>
      </c>
      <c r="K66" s="5" t="s">
        <v>30</v>
      </c>
      <c r="L66" s="7" t="s">
        <v>31</v>
      </c>
      <c r="M66" s="9"/>
      <c r="N66" s="9"/>
      <c r="O66" s="1"/>
      <c r="P66" s="1"/>
    </row>
    <row r="67" spans="1:16" ht="24.75" customHeight="1" x14ac:dyDescent="0.25">
      <c r="A67" s="5" t="str">
        <f t="shared" si="0"/>
        <v>DESAHUCIOS</v>
      </c>
      <c r="B67" s="2">
        <v>1</v>
      </c>
      <c r="C67" s="2">
        <v>3</v>
      </c>
      <c r="D67" s="2">
        <v>59</v>
      </c>
      <c r="E67" s="7" t="s">
        <v>213</v>
      </c>
      <c r="F67" s="23" t="s">
        <v>86</v>
      </c>
      <c r="G67" s="2" t="s">
        <v>371</v>
      </c>
      <c r="H67" s="8" t="s">
        <v>1941</v>
      </c>
      <c r="I67" s="8" t="s">
        <v>137</v>
      </c>
      <c r="J67" s="2">
        <v>14</v>
      </c>
      <c r="K67" s="5" t="s">
        <v>30</v>
      </c>
      <c r="L67" s="7" t="s">
        <v>31</v>
      </c>
      <c r="M67" s="9"/>
      <c r="N67" s="9"/>
      <c r="O67" s="1"/>
      <c r="P67" s="1"/>
    </row>
    <row r="68" spans="1:16" ht="24.75" customHeight="1" x14ac:dyDescent="0.25">
      <c r="A68" s="5" t="str">
        <f t="shared" si="0"/>
        <v>DESAHUCIOS</v>
      </c>
      <c r="B68" s="2">
        <v>1</v>
      </c>
      <c r="C68" s="2">
        <v>3</v>
      </c>
      <c r="D68" s="2">
        <v>60</v>
      </c>
      <c r="E68" s="7" t="s">
        <v>214</v>
      </c>
      <c r="F68" s="23" t="s">
        <v>87</v>
      </c>
      <c r="G68" s="2" t="s">
        <v>371</v>
      </c>
      <c r="H68" s="8" t="s">
        <v>1939</v>
      </c>
      <c r="I68" s="8" t="s">
        <v>1940</v>
      </c>
      <c r="J68" s="2">
        <v>44</v>
      </c>
      <c r="K68" s="5" t="s">
        <v>30</v>
      </c>
      <c r="L68" s="7" t="s">
        <v>31</v>
      </c>
      <c r="M68" s="9"/>
      <c r="N68" s="9"/>
      <c r="O68" s="1"/>
      <c r="P68" s="1"/>
    </row>
    <row r="69" spans="1:16" ht="24.75" customHeight="1" x14ac:dyDescent="0.25">
      <c r="A69" s="5" t="str">
        <f t="shared" si="0"/>
        <v>DESAHUCIOS</v>
      </c>
      <c r="B69" s="2">
        <v>1</v>
      </c>
      <c r="C69" s="2">
        <v>3</v>
      </c>
      <c r="D69" s="2">
        <v>61</v>
      </c>
      <c r="E69" s="7" t="s">
        <v>1943</v>
      </c>
      <c r="F69" s="23" t="s">
        <v>88</v>
      </c>
      <c r="G69" s="2" t="s">
        <v>371</v>
      </c>
      <c r="H69" s="8" t="s">
        <v>1940</v>
      </c>
      <c r="I69" s="8" t="s">
        <v>1944</v>
      </c>
      <c r="J69" s="2">
        <v>8</v>
      </c>
      <c r="K69" s="5" t="s">
        <v>30</v>
      </c>
      <c r="L69" s="7" t="s">
        <v>31</v>
      </c>
      <c r="M69" s="9"/>
      <c r="N69" s="9"/>
      <c r="O69" s="1"/>
      <c r="P69" s="1"/>
    </row>
    <row r="70" spans="1:16" ht="24.75" customHeight="1" x14ac:dyDescent="0.25">
      <c r="A70" s="5" t="str">
        <f>A68</f>
        <v>DESAHUCIOS</v>
      </c>
      <c r="B70" s="2">
        <v>1</v>
      </c>
      <c r="C70" s="2">
        <v>3</v>
      </c>
      <c r="D70" s="2">
        <v>62</v>
      </c>
      <c r="E70" s="7" t="s">
        <v>215</v>
      </c>
      <c r="F70" s="23" t="s">
        <v>89</v>
      </c>
      <c r="G70" s="2" t="s">
        <v>371</v>
      </c>
      <c r="H70" s="8" t="s">
        <v>151</v>
      </c>
      <c r="I70" s="8" t="s">
        <v>152</v>
      </c>
      <c r="J70" s="2">
        <v>9</v>
      </c>
      <c r="K70" s="5" t="s">
        <v>30</v>
      </c>
      <c r="L70" s="7" t="s">
        <v>31</v>
      </c>
      <c r="M70" s="9"/>
      <c r="N70" s="9"/>
      <c r="O70" s="1"/>
      <c r="P70" s="1"/>
    </row>
    <row r="71" spans="1:16" ht="24.75" customHeight="1" x14ac:dyDescent="0.25">
      <c r="A71" s="5" t="str">
        <f t="shared" si="0"/>
        <v>DESAHUCIOS</v>
      </c>
      <c r="B71" s="2">
        <v>1</v>
      </c>
      <c r="C71" s="2">
        <v>3</v>
      </c>
      <c r="D71" s="2">
        <v>63</v>
      </c>
      <c r="E71" s="7" t="s">
        <v>216</v>
      </c>
      <c r="F71" s="23" t="s">
        <v>90</v>
      </c>
      <c r="G71" s="2" t="s">
        <v>371</v>
      </c>
      <c r="H71" s="8" t="s">
        <v>134</v>
      </c>
      <c r="I71" s="8" t="s">
        <v>139</v>
      </c>
      <c r="J71" s="2">
        <v>11</v>
      </c>
      <c r="K71" s="5" t="s">
        <v>30</v>
      </c>
      <c r="L71" s="7" t="s">
        <v>31</v>
      </c>
      <c r="M71" s="9"/>
      <c r="N71" s="9"/>
      <c r="O71" s="1"/>
      <c r="P71" s="1"/>
    </row>
    <row r="72" spans="1:16" ht="24.75" customHeight="1" x14ac:dyDescent="0.25">
      <c r="A72" s="5" t="str">
        <f t="shared" si="0"/>
        <v>DESAHUCIOS</v>
      </c>
      <c r="B72" s="2">
        <v>1</v>
      </c>
      <c r="C72" s="2">
        <v>3</v>
      </c>
      <c r="D72" s="2">
        <v>64</v>
      </c>
      <c r="E72" s="6" t="s">
        <v>217</v>
      </c>
      <c r="F72" s="23" t="s">
        <v>91</v>
      </c>
      <c r="G72" s="2" t="s">
        <v>371</v>
      </c>
      <c r="H72" s="12" t="s">
        <v>139</v>
      </c>
      <c r="I72" s="12" t="s">
        <v>136</v>
      </c>
      <c r="J72" s="11">
        <v>18</v>
      </c>
      <c r="K72" s="10" t="s">
        <v>30</v>
      </c>
      <c r="L72" s="7" t="s">
        <v>31</v>
      </c>
      <c r="M72" s="13"/>
      <c r="N72" s="9"/>
      <c r="O72" s="1"/>
      <c r="P72" s="1"/>
    </row>
    <row r="73" spans="1:16" ht="24.75" customHeight="1" x14ac:dyDescent="0.25">
      <c r="A73" s="5" t="str">
        <f t="shared" si="0"/>
        <v>DESAHUCIOS</v>
      </c>
      <c r="B73" s="2">
        <v>1</v>
      </c>
      <c r="C73" s="2">
        <v>3</v>
      </c>
      <c r="D73" s="2">
        <v>65</v>
      </c>
      <c r="E73" s="7" t="s">
        <v>218</v>
      </c>
      <c r="F73" s="23" t="s">
        <v>92</v>
      </c>
      <c r="G73" s="2" t="s">
        <v>371</v>
      </c>
      <c r="H73" s="8" t="s">
        <v>139</v>
      </c>
      <c r="I73" s="8" t="s">
        <v>130</v>
      </c>
      <c r="J73" s="2">
        <v>10</v>
      </c>
      <c r="K73" s="5" t="s">
        <v>30</v>
      </c>
      <c r="L73" s="7" t="s">
        <v>31</v>
      </c>
      <c r="M73" s="9"/>
      <c r="N73" s="9"/>
      <c r="O73" s="1"/>
      <c r="P73" s="1"/>
    </row>
    <row r="74" spans="1:16" ht="24.75" customHeight="1" x14ac:dyDescent="0.25">
      <c r="A74" s="5" t="str">
        <f t="shared" si="0"/>
        <v>DESAHUCIOS</v>
      </c>
      <c r="B74" s="2">
        <v>1</v>
      </c>
      <c r="C74" s="2">
        <v>4</v>
      </c>
      <c r="D74" s="2">
        <v>66</v>
      </c>
      <c r="E74" s="14" t="s">
        <v>219</v>
      </c>
      <c r="F74" s="23" t="s">
        <v>93</v>
      </c>
      <c r="G74" s="2" t="s">
        <v>371</v>
      </c>
      <c r="H74" s="17" t="s">
        <v>130</v>
      </c>
      <c r="I74" s="17" t="s">
        <v>140</v>
      </c>
      <c r="J74" s="16">
        <v>2</v>
      </c>
      <c r="K74" s="15" t="s">
        <v>30</v>
      </c>
      <c r="L74" s="7" t="s">
        <v>31</v>
      </c>
      <c r="M74" s="18"/>
      <c r="N74" s="9"/>
      <c r="O74" s="1"/>
      <c r="P74" s="1"/>
    </row>
    <row r="75" spans="1:16" ht="24.75" customHeight="1" x14ac:dyDescent="0.25">
      <c r="A75" s="5" t="str">
        <f t="shared" si="0"/>
        <v>DESAHUCIOS</v>
      </c>
      <c r="B75" s="2">
        <v>1</v>
      </c>
      <c r="C75" s="2">
        <v>4</v>
      </c>
      <c r="D75" s="2">
        <v>67</v>
      </c>
      <c r="E75" s="7" t="s">
        <v>220</v>
      </c>
      <c r="F75" s="23" t="s">
        <v>94</v>
      </c>
      <c r="G75" s="2" t="s">
        <v>371</v>
      </c>
      <c r="H75" s="8" t="s">
        <v>154</v>
      </c>
      <c r="I75" s="8" t="s">
        <v>140</v>
      </c>
      <c r="J75" s="2">
        <v>9</v>
      </c>
      <c r="K75" s="5" t="s">
        <v>30</v>
      </c>
      <c r="L75" s="7" t="s">
        <v>31</v>
      </c>
      <c r="M75" s="9"/>
      <c r="N75" s="9"/>
      <c r="O75" s="1"/>
      <c r="P75" s="1"/>
    </row>
    <row r="76" spans="1:16" ht="24.75" customHeight="1" x14ac:dyDescent="0.25">
      <c r="A76" s="5" t="str">
        <f t="shared" si="0"/>
        <v>DESAHUCIOS</v>
      </c>
      <c r="B76" s="2">
        <v>1</v>
      </c>
      <c r="C76" s="2">
        <v>4</v>
      </c>
      <c r="D76" s="2">
        <v>68</v>
      </c>
      <c r="E76" s="7" t="s">
        <v>221</v>
      </c>
      <c r="F76" s="23" t="s">
        <v>95</v>
      </c>
      <c r="G76" s="2" t="s">
        <v>371</v>
      </c>
      <c r="H76" s="8" t="s">
        <v>144</v>
      </c>
      <c r="I76" s="8" t="s">
        <v>1945</v>
      </c>
      <c r="J76" s="2">
        <v>4</v>
      </c>
      <c r="K76" s="5" t="s">
        <v>30</v>
      </c>
      <c r="L76" s="7" t="s">
        <v>31</v>
      </c>
      <c r="M76" s="9"/>
      <c r="N76" s="9"/>
      <c r="O76" s="1"/>
      <c r="P76" s="1"/>
    </row>
    <row r="77" spans="1:16" ht="24.75" customHeight="1" x14ac:dyDescent="0.25">
      <c r="A77" s="5" t="str">
        <f t="shared" ref="A77:A143" si="1">A76</f>
        <v>DESAHUCIOS</v>
      </c>
      <c r="B77" s="2">
        <v>1</v>
      </c>
      <c r="C77" s="2">
        <v>4</v>
      </c>
      <c r="D77" s="2">
        <v>69</v>
      </c>
      <c r="E77" s="7" t="s">
        <v>222</v>
      </c>
      <c r="F77" s="23" t="s">
        <v>96</v>
      </c>
      <c r="G77" s="2" t="s">
        <v>371</v>
      </c>
      <c r="H77" s="8" t="s">
        <v>1945</v>
      </c>
      <c r="I77" s="8" t="s">
        <v>1945</v>
      </c>
      <c r="J77" s="2">
        <v>7</v>
      </c>
      <c r="K77" s="5" t="s">
        <v>30</v>
      </c>
      <c r="L77" s="7" t="s">
        <v>31</v>
      </c>
      <c r="M77" s="9"/>
      <c r="N77" s="9"/>
      <c r="O77" s="1"/>
      <c r="P77" s="1"/>
    </row>
    <row r="78" spans="1:16" ht="24.75" customHeight="1" x14ac:dyDescent="0.25">
      <c r="A78" s="5" t="str">
        <f t="shared" si="1"/>
        <v>DESAHUCIOS</v>
      </c>
      <c r="B78" s="2">
        <v>1</v>
      </c>
      <c r="C78" s="2">
        <v>4</v>
      </c>
      <c r="D78" s="2">
        <v>70</v>
      </c>
      <c r="E78" s="7" t="s">
        <v>223</v>
      </c>
      <c r="F78" s="23" t="s">
        <v>97</v>
      </c>
      <c r="G78" s="2" t="s">
        <v>371</v>
      </c>
      <c r="H78" s="8" t="s">
        <v>145</v>
      </c>
      <c r="I78" s="8" t="s">
        <v>1906</v>
      </c>
      <c r="J78" s="2">
        <v>8</v>
      </c>
      <c r="K78" s="5" t="s">
        <v>30</v>
      </c>
      <c r="L78" s="7" t="s">
        <v>31</v>
      </c>
      <c r="M78" s="9"/>
      <c r="N78" s="9"/>
      <c r="O78" s="1"/>
      <c r="P78" s="1"/>
    </row>
    <row r="79" spans="1:16" ht="24.75" customHeight="1" x14ac:dyDescent="0.25">
      <c r="A79" s="5" t="str">
        <f t="shared" si="1"/>
        <v>DESAHUCIOS</v>
      </c>
      <c r="B79" s="2">
        <v>1</v>
      </c>
      <c r="C79" s="2">
        <v>4</v>
      </c>
      <c r="D79" s="2">
        <v>71</v>
      </c>
      <c r="E79" s="7" t="s">
        <v>224</v>
      </c>
      <c r="F79" s="23" t="s">
        <v>98</v>
      </c>
      <c r="G79" s="2" t="s">
        <v>371</v>
      </c>
      <c r="H79" s="8" t="s">
        <v>145</v>
      </c>
      <c r="I79" s="8" t="s">
        <v>145</v>
      </c>
      <c r="J79" s="2">
        <v>6</v>
      </c>
      <c r="K79" s="5" t="s">
        <v>30</v>
      </c>
      <c r="L79" s="7" t="s">
        <v>31</v>
      </c>
      <c r="M79" s="9"/>
      <c r="N79" s="9"/>
      <c r="O79" s="1"/>
      <c r="P79" s="1"/>
    </row>
    <row r="80" spans="1:16" ht="24.75" customHeight="1" x14ac:dyDescent="0.25">
      <c r="A80" s="5" t="str">
        <f t="shared" si="1"/>
        <v>DESAHUCIOS</v>
      </c>
      <c r="B80" s="2">
        <v>1</v>
      </c>
      <c r="C80" s="2">
        <v>4</v>
      </c>
      <c r="D80" s="2">
        <v>72</v>
      </c>
      <c r="E80" s="7" t="s">
        <v>225</v>
      </c>
      <c r="F80" s="23" t="s">
        <v>99</v>
      </c>
      <c r="G80" s="2" t="s">
        <v>371</v>
      </c>
      <c r="H80" s="8" t="s">
        <v>1946</v>
      </c>
      <c r="I80" s="8" t="s">
        <v>1946</v>
      </c>
      <c r="J80" s="2">
        <v>2</v>
      </c>
      <c r="K80" s="5" t="s">
        <v>30</v>
      </c>
      <c r="L80" s="7" t="s">
        <v>31</v>
      </c>
      <c r="M80" s="9"/>
      <c r="N80" s="9"/>
      <c r="O80" s="1"/>
      <c r="P80" s="1"/>
    </row>
    <row r="81" spans="1:16" ht="24.75" customHeight="1" x14ac:dyDescent="0.25">
      <c r="A81" s="5" t="str">
        <f t="shared" si="1"/>
        <v>DESAHUCIOS</v>
      </c>
      <c r="B81" s="2">
        <v>1</v>
      </c>
      <c r="C81" s="2">
        <v>4</v>
      </c>
      <c r="D81" s="2">
        <v>73</v>
      </c>
      <c r="E81" s="7" t="s">
        <v>226</v>
      </c>
      <c r="F81" s="23" t="s">
        <v>100</v>
      </c>
      <c r="G81" s="2" t="s">
        <v>371</v>
      </c>
      <c r="H81" s="8" t="s">
        <v>1946</v>
      </c>
      <c r="I81" s="8" t="s">
        <v>1947</v>
      </c>
      <c r="J81" s="2">
        <v>8</v>
      </c>
      <c r="K81" s="5" t="s">
        <v>30</v>
      </c>
      <c r="L81" s="7" t="s">
        <v>31</v>
      </c>
      <c r="M81" s="9"/>
      <c r="N81" s="9"/>
      <c r="O81" s="1"/>
      <c r="P81" s="1"/>
    </row>
    <row r="82" spans="1:16" ht="24.75" customHeight="1" x14ac:dyDescent="0.25">
      <c r="A82" s="5" t="str">
        <f t="shared" si="1"/>
        <v>DESAHUCIOS</v>
      </c>
      <c r="B82" s="2">
        <v>1</v>
      </c>
      <c r="C82" s="2">
        <v>4</v>
      </c>
      <c r="D82" s="2">
        <v>74</v>
      </c>
      <c r="E82" s="7" t="s">
        <v>227</v>
      </c>
      <c r="F82" s="23" t="s">
        <v>101</v>
      </c>
      <c r="G82" s="2" t="s">
        <v>371</v>
      </c>
      <c r="H82" s="8" t="s">
        <v>1947</v>
      </c>
      <c r="I82" s="8" t="s">
        <v>1948</v>
      </c>
      <c r="J82" s="2">
        <v>8</v>
      </c>
      <c r="K82" s="5" t="s">
        <v>30</v>
      </c>
      <c r="L82" s="7" t="s">
        <v>31</v>
      </c>
      <c r="M82" s="9"/>
      <c r="N82" s="9"/>
      <c r="O82" s="1"/>
      <c r="P82" s="1"/>
    </row>
    <row r="83" spans="1:16" ht="24.75" customHeight="1" x14ac:dyDescent="0.25">
      <c r="A83" s="5" t="str">
        <f t="shared" si="1"/>
        <v>DESAHUCIOS</v>
      </c>
      <c r="B83" s="2">
        <v>1</v>
      </c>
      <c r="C83" s="2">
        <v>4</v>
      </c>
      <c r="D83" s="2">
        <v>75</v>
      </c>
      <c r="E83" s="7" t="s">
        <v>228</v>
      </c>
      <c r="F83" s="23" t="s">
        <v>102</v>
      </c>
      <c r="G83" s="2" t="s">
        <v>371</v>
      </c>
      <c r="H83" s="8" t="s">
        <v>146</v>
      </c>
      <c r="I83" s="8" t="s">
        <v>149</v>
      </c>
      <c r="J83" s="2">
        <v>20</v>
      </c>
      <c r="K83" s="5" t="s">
        <v>30</v>
      </c>
      <c r="L83" s="7" t="s">
        <v>31</v>
      </c>
      <c r="M83" s="9"/>
      <c r="N83" s="9"/>
      <c r="O83" s="1"/>
      <c r="P83" s="1"/>
    </row>
    <row r="84" spans="1:16" ht="24.75" customHeight="1" x14ac:dyDescent="0.25">
      <c r="A84" s="5" t="str">
        <f t="shared" si="1"/>
        <v>DESAHUCIOS</v>
      </c>
      <c r="B84" s="2">
        <v>1</v>
      </c>
      <c r="C84" s="2">
        <v>4</v>
      </c>
      <c r="D84" s="2">
        <v>76</v>
      </c>
      <c r="E84" s="7" t="s">
        <v>229</v>
      </c>
      <c r="F84" s="23" t="s">
        <v>103</v>
      </c>
      <c r="G84" s="2" t="s">
        <v>371</v>
      </c>
      <c r="H84" s="8" t="s">
        <v>1949</v>
      </c>
      <c r="I84" s="8" t="s">
        <v>142</v>
      </c>
      <c r="J84" s="2">
        <v>36</v>
      </c>
      <c r="K84" s="5" t="s">
        <v>30</v>
      </c>
      <c r="L84" s="7" t="s">
        <v>31</v>
      </c>
      <c r="M84" s="9"/>
      <c r="N84" s="9"/>
      <c r="O84" s="1"/>
      <c r="P84" s="1"/>
    </row>
    <row r="85" spans="1:16" ht="24.75" customHeight="1" x14ac:dyDescent="0.25">
      <c r="A85" s="5" t="str">
        <f t="shared" si="1"/>
        <v>DESAHUCIOS</v>
      </c>
      <c r="B85" s="2">
        <v>1</v>
      </c>
      <c r="C85" s="2">
        <v>4</v>
      </c>
      <c r="D85" s="2">
        <v>77</v>
      </c>
      <c r="E85" s="7" t="s">
        <v>230</v>
      </c>
      <c r="F85" s="23" t="s">
        <v>104</v>
      </c>
      <c r="G85" s="2" t="s">
        <v>371</v>
      </c>
      <c r="H85" s="8" t="s">
        <v>1949</v>
      </c>
      <c r="I85" s="8" t="s">
        <v>138</v>
      </c>
      <c r="J85" s="2">
        <v>13</v>
      </c>
      <c r="K85" s="5" t="s">
        <v>30</v>
      </c>
      <c r="L85" s="7" t="s">
        <v>31</v>
      </c>
      <c r="M85" s="9"/>
      <c r="N85" s="9"/>
      <c r="O85" s="1"/>
      <c r="P85" s="1"/>
    </row>
    <row r="86" spans="1:16" ht="24.75" customHeight="1" x14ac:dyDescent="0.25">
      <c r="A86" s="5" t="str">
        <f t="shared" si="1"/>
        <v>DESAHUCIOS</v>
      </c>
      <c r="B86" s="2">
        <v>1</v>
      </c>
      <c r="C86" s="2">
        <v>4</v>
      </c>
      <c r="D86" s="2">
        <v>78</v>
      </c>
      <c r="E86" s="7" t="s">
        <v>231</v>
      </c>
      <c r="F86" s="23" t="s">
        <v>105</v>
      </c>
      <c r="G86" s="2" t="s">
        <v>371</v>
      </c>
      <c r="H86" s="8" t="s">
        <v>142</v>
      </c>
      <c r="I86" s="8" t="s">
        <v>138</v>
      </c>
      <c r="J86" s="2">
        <v>8</v>
      </c>
      <c r="K86" s="5" t="s">
        <v>30</v>
      </c>
      <c r="L86" s="7" t="s">
        <v>31</v>
      </c>
      <c r="M86" s="9"/>
      <c r="N86" s="9"/>
      <c r="O86" s="1"/>
      <c r="P86" s="1"/>
    </row>
    <row r="87" spans="1:16" ht="24.75" customHeight="1" x14ac:dyDescent="0.25">
      <c r="A87" s="5" t="str">
        <f t="shared" si="1"/>
        <v>DESAHUCIOS</v>
      </c>
      <c r="B87" s="2">
        <v>1</v>
      </c>
      <c r="C87" s="2">
        <v>4</v>
      </c>
      <c r="D87" s="2">
        <v>79</v>
      </c>
      <c r="E87" s="7" t="s">
        <v>232</v>
      </c>
      <c r="F87" s="23" t="s">
        <v>106</v>
      </c>
      <c r="G87" s="2" t="s">
        <v>371</v>
      </c>
      <c r="H87" s="8" t="s">
        <v>142</v>
      </c>
      <c r="I87" s="8" t="s">
        <v>1950</v>
      </c>
      <c r="J87" s="2">
        <v>14</v>
      </c>
      <c r="K87" s="5" t="s">
        <v>30</v>
      </c>
      <c r="L87" s="7" t="s">
        <v>31</v>
      </c>
      <c r="M87" s="9"/>
      <c r="N87" s="9"/>
      <c r="O87" s="1"/>
      <c r="P87" s="1"/>
    </row>
    <row r="88" spans="1:16" ht="24.75" customHeight="1" x14ac:dyDescent="0.25">
      <c r="A88" s="5" t="str">
        <f t="shared" si="1"/>
        <v>DESAHUCIOS</v>
      </c>
      <c r="B88" s="2">
        <v>1</v>
      </c>
      <c r="C88" s="2">
        <v>4</v>
      </c>
      <c r="D88" s="2">
        <v>80</v>
      </c>
      <c r="E88" s="7" t="s">
        <v>233</v>
      </c>
      <c r="F88" s="23" t="s">
        <v>107</v>
      </c>
      <c r="G88" s="2" t="s">
        <v>371</v>
      </c>
      <c r="H88" s="8" t="s">
        <v>150</v>
      </c>
      <c r="I88" s="8" t="s">
        <v>1950</v>
      </c>
      <c r="J88" s="2">
        <v>7</v>
      </c>
      <c r="K88" s="5" t="s">
        <v>30</v>
      </c>
      <c r="L88" s="7" t="s">
        <v>31</v>
      </c>
      <c r="M88" s="9"/>
      <c r="N88" s="9"/>
      <c r="O88" s="1"/>
      <c r="P88" s="1"/>
    </row>
    <row r="89" spans="1:16" ht="24.75" customHeight="1" x14ac:dyDescent="0.25">
      <c r="A89" s="5" t="str">
        <f t="shared" si="1"/>
        <v>DESAHUCIOS</v>
      </c>
      <c r="B89" s="2">
        <v>1</v>
      </c>
      <c r="C89" s="2">
        <v>4</v>
      </c>
      <c r="D89" s="2">
        <v>81</v>
      </c>
      <c r="E89" s="7" t="s">
        <v>234</v>
      </c>
      <c r="F89" s="23" t="s">
        <v>108</v>
      </c>
      <c r="G89" s="2" t="s">
        <v>371</v>
      </c>
      <c r="H89" s="8" t="s">
        <v>147</v>
      </c>
      <c r="I89" s="8" t="s">
        <v>147</v>
      </c>
      <c r="J89" s="2">
        <v>31</v>
      </c>
      <c r="K89" s="5" t="s">
        <v>30</v>
      </c>
      <c r="L89" s="7" t="s">
        <v>31</v>
      </c>
      <c r="M89" s="9"/>
      <c r="N89" s="9"/>
      <c r="O89" s="1"/>
      <c r="P89" s="1"/>
    </row>
    <row r="90" spans="1:16" ht="24.75" customHeight="1" x14ac:dyDescent="0.25">
      <c r="A90" s="5" t="str">
        <f t="shared" si="1"/>
        <v>DESAHUCIOS</v>
      </c>
      <c r="B90" s="2">
        <v>1</v>
      </c>
      <c r="C90" s="2">
        <v>4</v>
      </c>
      <c r="D90" s="2">
        <v>82</v>
      </c>
      <c r="E90" s="7" t="s">
        <v>235</v>
      </c>
      <c r="F90" s="23" t="s">
        <v>109</v>
      </c>
      <c r="G90" s="2" t="s">
        <v>371</v>
      </c>
      <c r="H90" s="8" t="s">
        <v>1951</v>
      </c>
      <c r="I90" s="8" t="s">
        <v>1951</v>
      </c>
      <c r="J90" s="2">
        <v>34</v>
      </c>
      <c r="K90" s="5" t="s">
        <v>30</v>
      </c>
      <c r="L90" s="7" t="s">
        <v>31</v>
      </c>
      <c r="M90" s="9"/>
      <c r="N90" s="9"/>
      <c r="O90" s="1"/>
      <c r="P90" s="1"/>
    </row>
    <row r="91" spans="1:16" ht="24.75" customHeight="1" x14ac:dyDescent="0.25">
      <c r="A91" s="5" t="str">
        <f t="shared" si="1"/>
        <v>DESAHUCIOS</v>
      </c>
      <c r="B91" s="2"/>
      <c r="C91" s="2">
        <v>4</v>
      </c>
      <c r="D91" s="2">
        <v>83</v>
      </c>
      <c r="E91" s="7" t="s">
        <v>236</v>
      </c>
      <c r="F91" s="23" t="s">
        <v>110</v>
      </c>
      <c r="G91" s="2" t="s">
        <v>371</v>
      </c>
      <c r="H91" s="8" t="s">
        <v>1952</v>
      </c>
      <c r="I91" s="8" t="s">
        <v>1953</v>
      </c>
      <c r="J91" s="2">
        <v>16</v>
      </c>
      <c r="K91" s="5" t="s">
        <v>30</v>
      </c>
      <c r="L91" s="7" t="s">
        <v>31</v>
      </c>
      <c r="M91" s="9"/>
      <c r="N91" s="9"/>
      <c r="O91" s="1"/>
      <c r="P91" s="1"/>
    </row>
    <row r="92" spans="1:16" ht="24.75" customHeight="1" x14ac:dyDescent="0.25">
      <c r="A92" s="5" t="str">
        <f t="shared" si="1"/>
        <v>DESAHUCIOS</v>
      </c>
      <c r="B92" s="2">
        <v>1</v>
      </c>
      <c r="C92" s="2">
        <v>4</v>
      </c>
      <c r="D92" s="2">
        <v>84</v>
      </c>
      <c r="E92" s="7" t="s">
        <v>237</v>
      </c>
      <c r="F92" s="23" t="s">
        <v>111</v>
      </c>
      <c r="G92" s="2" t="s">
        <v>371</v>
      </c>
      <c r="H92" s="8" t="s">
        <v>1955</v>
      </c>
      <c r="I92" s="8" t="s">
        <v>1954</v>
      </c>
      <c r="J92" s="2">
        <v>13</v>
      </c>
      <c r="K92" s="5" t="s">
        <v>30</v>
      </c>
      <c r="L92" s="7" t="s">
        <v>31</v>
      </c>
      <c r="M92" s="9"/>
      <c r="N92" s="9"/>
      <c r="O92" s="1"/>
      <c r="P92" s="1"/>
    </row>
    <row r="93" spans="1:16" ht="24.75" customHeight="1" x14ac:dyDescent="0.25">
      <c r="A93" s="5" t="str">
        <f t="shared" si="1"/>
        <v>DESAHUCIOS</v>
      </c>
      <c r="B93" s="2"/>
      <c r="C93" s="2">
        <v>4</v>
      </c>
      <c r="D93" s="2">
        <v>85</v>
      </c>
      <c r="E93" s="7" t="s">
        <v>238</v>
      </c>
      <c r="F93" s="23" t="s">
        <v>112</v>
      </c>
      <c r="G93" s="2" t="s">
        <v>371</v>
      </c>
      <c r="H93" s="8" t="s">
        <v>1956</v>
      </c>
      <c r="I93" s="8" t="s">
        <v>1957</v>
      </c>
      <c r="J93" s="2">
        <v>19</v>
      </c>
      <c r="K93" s="5" t="s">
        <v>30</v>
      </c>
      <c r="L93" s="7" t="s">
        <v>31</v>
      </c>
      <c r="M93" s="9"/>
      <c r="N93" s="9"/>
      <c r="O93" s="1"/>
      <c r="P93" s="1"/>
    </row>
    <row r="94" spans="1:16" ht="24.75" customHeight="1" x14ac:dyDescent="0.25">
      <c r="A94" s="5" t="str">
        <f t="shared" si="1"/>
        <v>DESAHUCIOS</v>
      </c>
      <c r="B94" s="2"/>
      <c r="C94" s="2">
        <v>4</v>
      </c>
      <c r="D94" s="2">
        <v>86</v>
      </c>
      <c r="E94" s="7" t="s">
        <v>239</v>
      </c>
      <c r="F94" s="23" t="s">
        <v>113</v>
      </c>
      <c r="G94" s="2" t="s">
        <v>371</v>
      </c>
      <c r="H94" s="8" t="s">
        <v>1958</v>
      </c>
      <c r="I94" s="8" t="s">
        <v>151</v>
      </c>
      <c r="J94" s="2">
        <v>24</v>
      </c>
      <c r="K94" s="5" t="s">
        <v>30</v>
      </c>
      <c r="L94" s="7" t="s">
        <v>31</v>
      </c>
      <c r="M94" s="9"/>
      <c r="N94" s="9"/>
      <c r="O94" s="1"/>
      <c r="P94" s="1"/>
    </row>
    <row r="95" spans="1:16" ht="24.75" customHeight="1" x14ac:dyDescent="0.25">
      <c r="A95" s="5" t="str">
        <f>A92</f>
        <v>DESAHUCIOS</v>
      </c>
      <c r="B95" s="2">
        <v>1</v>
      </c>
      <c r="C95" s="2">
        <v>4</v>
      </c>
      <c r="D95" s="2">
        <v>87</v>
      </c>
      <c r="E95" s="7" t="s">
        <v>240</v>
      </c>
      <c r="F95" s="23" t="s">
        <v>114</v>
      </c>
      <c r="G95" s="2" t="s">
        <v>371</v>
      </c>
      <c r="H95" s="8" t="s">
        <v>1959</v>
      </c>
      <c r="I95" s="8" t="s">
        <v>1959</v>
      </c>
      <c r="J95" s="2">
        <v>4</v>
      </c>
      <c r="K95" s="5" t="s">
        <v>30</v>
      </c>
      <c r="L95" s="7" t="s">
        <v>31</v>
      </c>
      <c r="M95" s="9"/>
      <c r="N95" s="9"/>
      <c r="O95" s="1"/>
      <c r="P95" s="1"/>
    </row>
    <row r="96" spans="1:16" ht="24.75" customHeight="1" x14ac:dyDescent="0.25">
      <c r="A96" s="5" t="str">
        <f t="shared" si="1"/>
        <v>DESAHUCIOS</v>
      </c>
      <c r="B96" s="2">
        <v>1</v>
      </c>
      <c r="C96" s="2">
        <v>4</v>
      </c>
      <c r="D96" s="2">
        <v>88</v>
      </c>
      <c r="E96" s="7" t="s">
        <v>241</v>
      </c>
      <c r="F96" s="23" t="s">
        <v>115</v>
      </c>
      <c r="G96" s="2" t="s">
        <v>371</v>
      </c>
      <c r="H96" s="8" t="s">
        <v>1959</v>
      </c>
      <c r="I96" s="8" t="s">
        <v>1953</v>
      </c>
      <c r="J96" s="2">
        <v>11</v>
      </c>
      <c r="K96" s="5" t="s">
        <v>30</v>
      </c>
      <c r="L96" s="7" t="s">
        <v>31</v>
      </c>
      <c r="M96" s="9"/>
      <c r="N96" s="9"/>
      <c r="O96" s="1"/>
      <c r="P96" s="1"/>
    </row>
    <row r="97" spans="1:16" ht="24.75" customHeight="1" x14ac:dyDescent="0.25">
      <c r="A97" s="5" t="str">
        <f t="shared" si="1"/>
        <v>DESAHUCIOS</v>
      </c>
      <c r="B97" s="2">
        <v>1</v>
      </c>
      <c r="C97" s="2">
        <v>4</v>
      </c>
      <c r="D97" s="2">
        <v>89</v>
      </c>
      <c r="E97" s="7" t="s">
        <v>242</v>
      </c>
      <c r="F97" s="23" t="s">
        <v>116</v>
      </c>
      <c r="G97" s="2" t="s">
        <v>371</v>
      </c>
      <c r="H97" s="8" t="s">
        <v>1960</v>
      </c>
      <c r="I97" s="8" t="s">
        <v>153</v>
      </c>
      <c r="J97" s="2">
        <v>8</v>
      </c>
      <c r="K97" s="5" t="s">
        <v>30</v>
      </c>
      <c r="L97" s="7" t="s">
        <v>31</v>
      </c>
      <c r="M97" s="9"/>
      <c r="N97" s="9"/>
      <c r="O97" s="1"/>
      <c r="P97" s="1"/>
    </row>
    <row r="98" spans="1:16" ht="24.75" customHeight="1" x14ac:dyDescent="0.25">
      <c r="A98" s="5" t="str">
        <f t="shared" si="1"/>
        <v>DESAHUCIOS</v>
      </c>
      <c r="B98" s="2">
        <v>1</v>
      </c>
      <c r="C98" s="2">
        <v>4</v>
      </c>
      <c r="D98" s="2">
        <v>90</v>
      </c>
      <c r="E98" s="7" t="s">
        <v>243</v>
      </c>
      <c r="F98" s="23" t="s">
        <v>117</v>
      </c>
      <c r="G98" s="2" t="s">
        <v>371</v>
      </c>
      <c r="H98" s="8" t="s">
        <v>1959</v>
      </c>
      <c r="I98" s="8" t="s">
        <v>153</v>
      </c>
      <c r="J98" s="2">
        <v>10</v>
      </c>
      <c r="K98" s="5" t="s">
        <v>30</v>
      </c>
      <c r="L98" s="7" t="s">
        <v>31</v>
      </c>
      <c r="M98" s="9"/>
      <c r="N98" s="9"/>
      <c r="O98" s="1"/>
      <c r="P98" s="1"/>
    </row>
    <row r="99" spans="1:16" ht="24.75" customHeight="1" x14ac:dyDescent="0.25">
      <c r="A99" s="5" t="str">
        <f t="shared" si="1"/>
        <v>DESAHUCIOS</v>
      </c>
      <c r="B99" s="2">
        <v>1</v>
      </c>
      <c r="C99" s="2">
        <v>5</v>
      </c>
      <c r="D99" s="2">
        <v>91</v>
      </c>
      <c r="E99" s="7" t="s">
        <v>244</v>
      </c>
      <c r="F99" s="23" t="s">
        <v>1961</v>
      </c>
      <c r="G99" s="2" t="s">
        <v>371</v>
      </c>
      <c r="H99" s="8" t="s">
        <v>153</v>
      </c>
      <c r="I99" s="8" t="s">
        <v>152</v>
      </c>
      <c r="J99" s="2">
        <v>9</v>
      </c>
      <c r="K99" s="5" t="s">
        <v>30</v>
      </c>
      <c r="L99" s="7" t="s">
        <v>31</v>
      </c>
      <c r="M99" s="9"/>
      <c r="N99" s="9"/>
      <c r="O99" s="1"/>
      <c r="P99" s="1"/>
    </row>
    <row r="100" spans="1:16" ht="24.75" customHeight="1" x14ac:dyDescent="0.25">
      <c r="A100" s="5" t="str">
        <f t="shared" si="1"/>
        <v>DESAHUCIOS</v>
      </c>
      <c r="B100" s="2">
        <v>1</v>
      </c>
      <c r="C100" s="2">
        <v>5</v>
      </c>
      <c r="D100" s="2">
        <v>92</v>
      </c>
      <c r="E100" s="7" t="s">
        <v>245</v>
      </c>
      <c r="F100" s="23" t="s">
        <v>1962</v>
      </c>
      <c r="G100" s="2" t="s">
        <v>371</v>
      </c>
      <c r="H100" s="8" t="s">
        <v>152</v>
      </c>
      <c r="I100" s="8" t="s">
        <v>152</v>
      </c>
      <c r="J100" s="2">
        <v>9</v>
      </c>
      <c r="K100" s="5" t="s">
        <v>30</v>
      </c>
      <c r="L100" s="7" t="s">
        <v>31</v>
      </c>
      <c r="M100" s="9"/>
      <c r="N100" s="9"/>
      <c r="O100" s="1"/>
      <c r="P100" s="1"/>
    </row>
    <row r="101" spans="1:16" ht="24.75" customHeight="1" x14ac:dyDescent="0.25">
      <c r="A101" s="5" t="str">
        <f t="shared" si="1"/>
        <v>DESAHUCIOS</v>
      </c>
      <c r="B101" s="2">
        <v>1</v>
      </c>
      <c r="C101" s="2">
        <v>5</v>
      </c>
      <c r="D101" s="2">
        <v>93</v>
      </c>
      <c r="E101" s="7" t="s">
        <v>246</v>
      </c>
      <c r="F101" s="23" t="s">
        <v>1963</v>
      </c>
      <c r="G101" s="2" t="s">
        <v>371</v>
      </c>
      <c r="H101" s="8" t="s">
        <v>1953</v>
      </c>
      <c r="I101" s="8" t="s">
        <v>151</v>
      </c>
      <c r="J101" s="2">
        <v>8</v>
      </c>
      <c r="K101" s="5" t="s">
        <v>30</v>
      </c>
      <c r="L101" s="7" t="s">
        <v>31</v>
      </c>
      <c r="M101" s="9"/>
      <c r="N101" s="9"/>
      <c r="O101" s="1"/>
      <c r="P101" s="1"/>
    </row>
    <row r="102" spans="1:16" ht="24.75" customHeight="1" x14ac:dyDescent="0.25">
      <c r="A102" s="5" t="str">
        <f t="shared" si="1"/>
        <v>DESAHUCIOS</v>
      </c>
      <c r="B102" s="2">
        <v>1</v>
      </c>
      <c r="C102" s="2">
        <v>5</v>
      </c>
      <c r="D102" s="2">
        <v>94</v>
      </c>
      <c r="E102" s="7" t="s">
        <v>247</v>
      </c>
      <c r="F102" s="23" t="s">
        <v>1964</v>
      </c>
      <c r="G102" s="2" t="s">
        <v>371</v>
      </c>
      <c r="H102" s="8" t="s">
        <v>1953</v>
      </c>
      <c r="I102" s="8" t="s">
        <v>151</v>
      </c>
      <c r="J102" s="2">
        <v>10</v>
      </c>
      <c r="K102" s="5" t="s">
        <v>30</v>
      </c>
      <c r="L102" s="7" t="s">
        <v>31</v>
      </c>
      <c r="M102" s="9"/>
      <c r="N102" s="9"/>
      <c r="O102" s="1"/>
      <c r="P102" s="1"/>
    </row>
    <row r="103" spans="1:16" ht="24.75" customHeight="1" x14ac:dyDescent="0.25">
      <c r="A103" s="5" t="str">
        <f t="shared" si="1"/>
        <v>DESAHUCIOS</v>
      </c>
      <c r="B103" s="2">
        <v>1</v>
      </c>
      <c r="C103" s="2">
        <v>5</v>
      </c>
      <c r="D103" s="2">
        <v>95</v>
      </c>
      <c r="E103" s="7" t="s">
        <v>248</v>
      </c>
      <c r="F103" s="23" t="s">
        <v>1965</v>
      </c>
      <c r="G103" s="2" t="s">
        <v>371</v>
      </c>
      <c r="H103" s="8" t="s">
        <v>1953</v>
      </c>
      <c r="I103" s="8" t="s">
        <v>1967</v>
      </c>
      <c r="J103" s="2">
        <v>3</v>
      </c>
      <c r="K103" s="5" t="s">
        <v>30</v>
      </c>
      <c r="L103" s="7" t="s">
        <v>31</v>
      </c>
      <c r="M103" s="9"/>
      <c r="N103" s="9"/>
      <c r="O103" s="1"/>
      <c r="P103" s="1"/>
    </row>
    <row r="104" spans="1:16" ht="24.75" customHeight="1" x14ac:dyDescent="0.25">
      <c r="A104" s="5" t="str">
        <f t="shared" si="1"/>
        <v>DESAHUCIOS</v>
      </c>
      <c r="B104" s="2">
        <v>1</v>
      </c>
      <c r="C104" s="2">
        <v>5</v>
      </c>
      <c r="D104" s="2">
        <v>96</v>
      </c>
      <c r="E104" s="7" t="s">
        <v>249</v>
      </c>
      <c r="F104" s="23" t="s">
        <v>1966</v>
      </c>
      <c r="G104" s="2" t="s">
        <v>371</v>
      </c>
      <c r="H104" s="8" t="s">
        <v>151</v>
      </c>
      <c r="I104" s="8" t="s">
        <v>1968</v>
      </c>
      <c r="J104" s="2">
        <v>5</v>
      </c>
      <c r="K104" s="5" t="s">
        <v>30</v>
      </c>
      <c r="L104" s="7" t="s">
        <v>31</v>
      </c>
      <c r="M104" s="9"/>
      <c r="N104" s="9"/>
      <c r="O104" s="1"/>
      <c r="P104" s="1"/>
    </row>
    <row r="105" spans="1:16" ht="24.75" customHeight="1" x14ac:dyDescent="0.25">
      <c r="A105" s="5" t="str">
        <f t="shared" si="1"/>
        <v>DESAHUCIOS</v>
      </c>
      <c r="B105" s="2">
        <v>1</v>
      </c>
      <c r="C105" s="2">
        <v>5</v>
      </c>
      <c r="D105" s="2">
        <v>97</v>
      </c>
      <c r="E105" s="7" t="s">
        <v>250</v>
      </c>
      <c r="F105" s="23" t="s">
        <v>1969</v>
      </c>
      <c r="G105" s="2" t="s">
        <v>371</v>
      </c>
      <c r="H105" s="8" t="s">
        <v>1970</v>
      </c>
      <c r="I105" s="8" t="s">
        <v>1971</v>
      </c>
      <c r="J105" s="2">
        <v>7</v>
      </c>
      <c r="K105" s="5" t="s">
        <v>30</v>
      </c>
      <c r="L105" s="7" t="s">
        <v>31</v>
      </c>
      <c r="M105" s="9"/>
      <c r="N105" s="9"/>
      <c r="O105" s="1"/>
      <c r="P105" s="1"/>
    </row>
    <row r="106" spans="1:16" ht="24.75" customHeight="1" x14ac:dyDescent="0.25">
      <c r="A106" s="5" t="str">
        <f t="shared" si="1"/>
        <v>DESAHUCIOS</v>
      </c>
      <c r="B106" s="2">
        <v>1</v>
      </c>
      <c r="C106" s="2">
        <v>5</v>
      </c>
      <c r="D106" s="2">
        <v>98</v>
      </c>
      <c r="E106" s="7" t="s">
        <v>251</v>
      </c>
      <c r="F106" s="23" t="s">
        <v>1972</v>
      </c>
      <c r="G106" s="2" t="s">
        <v>371</v>
      </c>
      <c r="H106" s="8" t="s">
        <v>1916</v>
      </c>
      <c r="I106" s="8" t="s">
        <v>1968</v>
      </c>
      <c r="J106" s="2">
        <v>5</v>
      </c>
      <c r="K106" s="5" t="s">
        <v>30</v>
      </c>
      <c r="L106" s="7" t="s">
        <v>31</v>
      </c>
      <c r="M106" s="9"/>
      <c r="N106" s="9"/>
      <c r="O106" s="1"/>
      <c r="P106" s="1"/>
    </row>
    <row r="107" spans="1:16" ht="24.75" customHeight="1" x14ac:dyDescent="0.25">
      <c r="A107" s="5" t="str">
        <f t="shared" si="1"/>
        <v>DESAHUCIOS</v>
      </c>
      <c r="B107" s="2">
        <v>1</v>
      </c>
      <c r="C107" s="2">
        <v>5</v>
      </c>
      <c r="D107" s="2">
        <v>99</v>
      </c>
      <c r="E107" s="7" t="s">
        <v>252</v>
      </c>
      <c r="F107" s="23" t="s">
        <v>1973</v>
      </c>
      <c r="G107" s="2" t="s">
        <v>371</v>
      </c>
      <c r="H107" s="8" t="s">
        <v>151</v>
      </c>
      <c r="I107" s="8" t="s">
        <v>1967</v>
      </c>
      <c r="J107" s="2">
        <v>4</v>
      </c>
      <c r="K107" s="5" t="s">
        <v>30</v>
      </c>
      <c r="L107" s="7" t="s">
        <v>31</v>
      </c>
      <c r="N107" s="9"/>
      <c r="O107" s="1"/>
      <c r="P107" s="1"/>
    </row>
    <row r="108" spans="1:16" ht="24.75" customHeight="1" x14ac:dyDescent="0.25">
      <c r="A108" s="5" t="str">
        <f t="shared" si="1"/>
        <v>DESAHUCIOS</v>
      </c>
      <c r="B108" s="2">
        <v>1</v>
      </c>
      <c r="C108" s="2">
        <v>5</v>
      </c>
      <c r="D108" s="2">
        <v>100</v>
      </c>
      <c r="E108" s="7" t="s">
        <v>253</v>
      </c>
      <c r="F108" s="23" t="s">
        <v>1974</v>
      </c>
      <c r="G108" s="2" t="s">
        <v>371</v>
      </c>
      <c r="H108" s="8" t="s">
        <v>1975</v>
      </c>
      <c r="I108" s="8" t="s">
        <v>1976</v>
      </c>
      <c r="J108" s="2">
        <v>4</v>
      </c>
      <c r="K108" s="5" t="s">
        <v>30</v>
      </c>
      <c r="L108" s="7" t="s">
        <v>31</v>
      </c>
      <c r="M108" s="9"/>
      <c r="N108" s="9"/>
      <c r="O108" s="1"/>
      <c r="P108" s="1"/>
    </row>
    <row r="109" spans="1:16" ht="24.75" customHeight="1" x14ac:dyDescent="0.25">
      <c r="A109" s="5" t="str">
        <f t="shared" si="1"/>
        <v>DESAHUCIOS</v>
      </c>
      <c r="B109" s="2">
        <v>1</v>
      </c>
      <c r="C109" s="2">
        <v>5</v>
      </c>
      <c r="D109" s="2">
        <v>101</v>
      </c>
      <c r="E109" s="7" t="s">
        <v>254</v>
      </c>
      <c r="F109" s="23" t="s">
        <v>1978</v>
      </c>
      <c r="G109" s="2" t="s">
        <v>371</v>
      </c>
      <c r="H109" s="8" t="s">
        <v>1967</v>
      </c>
      <c r="I109" s="8" t="s">
        <v>1977</v>
      </c>
      <c r="J109" s="2">
        <v>12</v>
      </c>
      <c r="K109" s="5" t="s">
        <v>30</v>
      </c>
      <c r="L109" s="7" t="s">
        <v>31</v>
      </c>
      <c r="M109" s="9"/>
      <c r="N109" s="9"/>
      <c r="O109" s="1"/>
      <c r="P109" s="1"/>
    </row>
    <row r="110" spans="1:16" ht="24.75" customHeight="1" x14ac:dyDescent="0.25">
      <c r="A110" s="5" t="str">
        <f t="shared" si="1"/>
        <v>DESAHUCIOS</v>
      </c>
      <c r="B110" s="2">
        <v>1</v>
      </c>
      <c r="C110" s="2">
        <v>5</v>
      </c>
      <c r="D110" s="2">
        <v>102</v>
      </c>
      <c r="E110" s="7" t="s">
        <v>255</v>
      </c>
      <c r="F110" s="23" t="s">
        <v>1979</v>
      </c>
      <c r="G110" s="2" t="s">
        <v>371</v>
      </c>
      <c r="H110" s="8" t="s">
        <v>1967</v>
      </c>
      <c r="I110" s="8" t="s">
        <v>1977</v>
      </c>
      <c r="J110" s="2">
        <v>6</v>
      </c>
      <c r="K110" s="5" t="s">
        <v>30</v>
      </c>
      <c r="L110" s="7" t="s">
        <v>31</v>
      </c>
      <c r="M110" s="9"/>
      <c r="N110" s="9"/>
      <c r="O110" s="1"/>
      <c r="P110" s="1"/>
    </row>
    <row r="111" spans="1:16" ht="24.75" customHeight="1" x14ac:dyDescent="0.25">
      <c r="A111" s="5" t="str">
        <f t="shared" si="1"/>
        <v>DESAHUCIOS</v>
      </c>
      <c r="B111" s="2">
        <v>1</v>
      </c>
      <c r="C111" s="2">
        <v>5</v>
      </c>
      <c r="D111" s="2">
        <v>103</v>
      </c>
      <c r="E111" s="7" t="s">
        <v>256</v>
      </c>
      <c r="F111" s="23" t="s">
        <v>1980</v>
      </c>
      <c r="G111" s="2" t="s">
        <v>371</v>
      </c>
      <c r="H111" s="8" t="s">
        <v>1967</v>
      </c>
      <c r="I111" s="8" t="s">
        <v>1977</v>
      </c>
      <c r="J111" s="2">
        <v>6</v>
      </c>
      <c r="K111" s="5" t="s">
        <v>30</v>
      </c>
      <c r="L111" s="7" t="s">
        <v>31</v>
      </c>
      <c r="M111" s="9"/>
      <c r="N111" s="9"/>
      <c r="O111" s="1"/>
      <c r="P111" s="1"/>
    </row>
    <row r="112" spans="1:16" ht="24.75" customHeight="1" x14ac:dyDescent="0.25">
      <c r="A112" s="5" t="str">
        <f t="shared" si="1"/>
        <v>DESAHUCIOS</v>
      </c>
      <c r="B112" s="2">
        <v>1</v>
      </c>
      <c r="C112" s="2">
        <v>5</v>
      </c>
      <c r="D112" s="2">
        <v>104</v>
      </c>
      <c r="E112" s="7" t="s">
        <v>257</v>
      </c>
      <c r="F112" s="23" t="s">
        <v>1981</v>
      </c>
      <c r="G112" s="2" t="s">
        <v>371</v>
      </c>
      <c r="H112" s="8" t="s">
        <v>1986</v>
      </c>
      <c r="I112" s="8" t="s">
        <v>1977</v>
      </c>
      <c r="J112" s="2">
        <v>6</v>
      </c>
      <c r="K112" s="5" t="s">
        <v>30</v>
      </c>
      <c r="L112" s="7" t="s">
        <v>31</v>
      </c>
      <c r="M112" s="9"/>
      <c r="N112" s="9"/>
      <c r="O112" s="1"/>
      <c r="P112" s="1"/>
    </row>
    <row r="113" spans="1:16" ht="24.75" customHeight="1" x14ac:dyDescent="0.25">
      <c r="A113" s="5" t="str">
        <f t="shared" si="1"/>
        <v>DESAHUCIOS</v>
      </c>
      <c r="B113" s="2">
        <v>1</v>
      </c>
      <c r="C113" s="2">
        <v>6</v>
      </c>
      <c r="D113" s="2">
        <v>105</v>
      </c>
      <c r="E113" s="7" t="s">
        <v>258</v>
      </c>
      <c r="F113" s="23" t="s">
        <v>1982</v>
      </c>
      <c r="G113" s="2" t="s">
        <v>371</v>
      </c>
      <c r="H113" s="8" t="s">
        <v>1967</v>
      </c>
      <c r="I113" s="8" t="s">
        <v>1977</v>
      </c>
      <c r="J113" s="2">
        <v>6</v>
      </c>
      <c r="K113" s="5" t="s">
        <v>30</v>
      </c>
      <c r="L113" s="7" t="s">
        <v>31</v>
      </c>
      <c r="M113" s="9"/>
      <c r="N113" s="9"/>
      <c r="O113" s="1"/>
      <c r="P113" s="1"/>
    </row>
    <row r="114" spans="1:16" ht="24.75" customHeight="1" x14ac:dyDescent="0.25">
      <c r="A114" s="5" t="str">
        <f t="shared" si="1"/>
        <v>DESAHUCIOS</v>
      </c>
      <c r="B114" s="2">
        <v>1</v>
      </c>
      <c r="C114" s="2">
        <v>6</v>
      </c>
      <c r="D114" s="2">
        <v>106</v>
      </c>
      <c r="E114" s="7" t="s">
        <v>259</v>
      </c>
      <c r="F114" s="23" t="s">
        <v>1983</v>
      </c>
      <c r="G114" s="2" t="s">
        <v>371</v>
      </c>
      <c r="H114" s="8" t="s">
        <v>1967</v>
      </c>
      <c r="I114" s="8" t="s">
        <v>1977</v>
      </c>
      <c r="J114" s="2">
        <v>6</v>
      </c>
      <c r="K114" s="5" t="s">
        <v>30</v>
      </c>
      <c r="L114" s="7" t="s">
        <v>31</v>
      </c>
      <c r="M114" s="9"/>
      <c r="N114" s="9"/>
      <c r="O114" s="1"/>
      <c r="P114" s="1"/>
    </row>
    <row r="115" spans="1:16" ht="24.75" customHeight="1" x14ac:dyDescent="0.25">
      <c r="A115" s="5" t="str">
        <f t="shared" si="1"/>
        <v>DESAHUCIOS</v>
      </c>
      <c r="B115" s="2">
        <v>1</v>
      </c>
      <c r="C115" s="2">
        <v>6</v>
      </c>
      <c r="D115" s="2">
        <v>107</v>
      </c>
      <c r="E115" s="7" t="s">
        <v>260</v>
      </c>
      <c r="F115" s="23" t="s">
        <v>1984</v>
      </c>
      <c r="G115" s="2" t="s">
        <v>371</v>
      </c>
      <c r="H115" s="8" t="s">
        <v>1987</v>
      </c>
      <c r="I115" s="8" t="s">
        <v>1988</v>
      </c>
      <c r="J115" s="2">
        <v>13</v>
      </c>
      <c r="K115" s="5" t="s">
        <v>30</v>
      </c>
      <c r="L115" s="7" t="s">
        <v>31</v>
      </c>
      <c r="M115" s="9"/>
      <c r="N115" s="9"/>
      <c r="O115" s="1"/>
      <c r="P115" s="1"/>
    </row>
    <row r="116" spans="1:16" ht="24.75" customHeight="1" x14ac:dyDescent="0.25">
      <c r="A116" s="5" t="str">
        <f t="shared" si="1"/>
        <v>DESAHUCIOS</v>
      </c>
      <c r="B116" s="2">
        <v>1</v>
      </c>
      <c r="C116" s="2">
        <v>6</v>
      </c>
      <c r="D116" s="2">
        <v>108</v>
      </c>
      <c r="E116" s="7" t="s">
        <v>261</v>
      </c>
      <c r="F116" s="23" t="s">
        <v>1985</v>
      </c>
      <c r="G116" s="2" t="s">
        <v>371</v>
      </c>
      <c r="H116" s="8" t="s">
        <v>1989</v>
      </c>
      <c r="I116" s="8" t="s">
        <v>1989</v>
      </c>
      <c r="J116" s="2">
        <v>6</v>
      </c>
      <c r="K116" s="5" t="s">
        <v>30</v>
      </c>
      <c r="L116" s="7" t="s">
        <v>31</v>
      </c>
      <c r="M116" s="9"/>
      <c r="N116" s="9"/>
      <c r="O116" s="1"/>
      <c r="P116" s="1"/>
    </row>
    <row r="117" spans="1:16" ht="24.75" customHeight="1" x14ac:dyDescent="0.25">
      <c r="A117" s="5" t="str">
        <f t="shared" si="1"/>
        <v>DESAHUCIOS</v>
      </c>
      <c r="B117" s="2">
        <v>1</v>
      </c>
      <c r="C117" s="2">
        <v>6</v>
      </c>
      <c r="D117" s="2">
        <v>109</v>
      </c>
      <c r="E117" s="7" t="s">
        <v>262</v>
      </c>
      <c r="F117" s="23" t="s">
        <v>1991</v>
      </c>
      <c r="G117" s="2" t="s">
        <v>371</v>
      </c>
      <c r="H117" s="8" t="s">
        <v>1990</v>
      </c>
      <c r="I117" s="8" t="s">
        <v>1990</v>
      </c>
      <c r="J117" s="2">
        <v>12</v>
      </c>
      <c r="K117" s="5" t="s">
        <v>30</v>
      </c>
      <c r="L117" s="7" t="s">
        <v>31</v>
      </c>
      <c r="M117" s="9"/>
      <c r="N117" s="9"/>
      <c r="O117" s="1"/>
      <c r="P117" s="1"/>
    </row>
    <row r="118" spans="1:16" ht="24.75" customHeight="1" x14ac:dyDescent="0.25">
      <c r="A118" s="5" t="str">
        <f t="shared" si="1"/>
        <v>DESAHUCIOS</v>
      </c>
      <c r="B118" s="2">
        <v>1</v>
      </c>
      <c r="C118" s="2">
        <v>6</v>
      </c>
      <c r="D118" s="2">
        <v>110</v>
      </c>
      <c r="E118" s="7" t="s">
        <v>263</v>
      </c>
      <c r="F118" s="23" t="s">
        <v>1992</v>
      </c>
      <c r="G118" s="2" t="s">
        <v>371</v>
      </c>
      <c r="H118" s="8" t="s">
        <v>1989</v>
      </c>
      <c r="I118" s="8" t="s">
        <v>1989</v>
      </c>
      <c r="J118" s="2">
        <v>32</v>
      </c>
      <c r="K118" s="5" t="s">
        <v>30</v>
      </c>
      <c r="L118" s="7" t="s">
        <v>31</v>
      </c>
      <c r="M118" s="9"/>
      <c r="N118" s="9"/>
      <c r="O118" s="1"/>
      <c r="P118" s="1"/>
    </row>
    <row r="119" spans="1:16" ht="24.75" customHeight="1" x14ac:dyDescent="0.25">
      <c r="A119" s="5" t="str">
        <f t="shared" si="1"/>
        <v>DESAHUCIOS</v>
      </c>
      <c r="B119" s="2">
        <v>1</v>
      </c>
      <c r="C119" s="2">
        <v>6</v>
      </c>
      <c r="D119" s="2">
        <v>111</v>
      </c>
      <c r="E119" s="7" t="s">
        <v>264</v>
      </c>
      <c r="F119" s="23" t="s">
        <v>1993</v>
      </c>
      <c r="G119" s="2" t="s">
        <v>371</v>
      </c>
      <c r="H119" s="8" t="s">
        <v>1989</v>
      </c>
      <c r="I119" s="8" t="s">
        <v>2023</v>
      </c>
      <c r="J119" s="2">
        <v>40</v>
      </c>
      <c r="K119" s="5" t="s">
        <v>30</v>
      </c>
      <c r="L119" s="7" t="s">
        <v>31</v>
      </c>
      <c r="M119" s="9"/>
      <c r="N119" s="9"/>
      <c r="O119" s="1"/>
      <c r="P119" s="1"/>
    </row>
    <row r="120" spans="1:16" ht="24.75" customHeight="1" x14ac:dyDescent="0.25">
      <c r="A120" s="5" t="str">
        <f t="shared" si="1"/>
        <v>DESAHUCIOS</v>
      </c>
      <c r="B120" s="2">
        <v>1</v>
      </c>
      <c r="C120" s="2">
        <v>6</v>
      </c>
      <c r="D120" s="2">
        <v>112</v>
      </c>
      <c r="E120" s="7" t="s">
        <v>265</v>
      </c>
      <c r="F120" s="23" t="s">
        <v>1994</v>
      </c>
      <c r="G120" s="2" t="s">
        <v>371</v>
      </c>
      <c r="H120" s="8" t="s">
        <v>1989</v>
      </c>
      <c r="I120" s="8" t="s">
        <v>2023</v>
      </c>
      <c r="J120" s="2">
        <v>31</v>
      </c>
      <c r="K120" s="5" t="s">
        <v>30</v>
      </c>
      <c r="L120" s="7" t="s">
        <v>31</v>
      </c>
      <c r="M120" s="9"/>
      <c r="N120" s="9"/>
      <c r="O120" s="1"/>
      <c r="P120" s="1"/>
    </row>
    <row r="121" spans="1:16" ht="24.75" customHeight="1" x14ac:dyDescent="0.25">
      <c r="A121" s="5" t="str">
        <f t="shared" si="1"/>
        <v>DESAHUCIOS</v>
      </c>
      <c r="B121" s="2">
        <v>1</v>
      </c>
      <c r="C121" s="2">
        <v>6</v>
      </c>
      <c r="D121" s="2">
        <v>113</v>
      </c>
      <c r="E121" s="7" t="s">
        <v>266</v>
      </c>
      <c r="F121" s="23" t="s">
        <v>1995</v>
      </c>
      <c r="G121" s="2" t="s">
        <v>371</v>
      </c>
      <c r="H121" s="8" t="s">
        <v>1989</v>
      </c>
      <c r="I121" s="8" t="s">
        <v>2024</v>
      </c>
      <c r="J121" s="2">
        <v>30</v>
      </c>
      <c r="K121" s="5" t="s">
        <v>30</v>
      </c>
      <c r="L121" s="7" t="s">
        <v>31</v>
      </c>
      <c r="M121" s="9"/>
      <c r="N121" s="9"/>
      <c r="O121" s="1"/>
      <c r="P121" s="1"/>
    </row>
    <row r="122" spans="1:16" ht="24.75" customHeight="1" x14ac:dyDescent="0.25">
      <c r="A122" s="5" t="str">
        <f t="shared" si="1"/>
        <v>DESAHUCIOS</v>
      </c>
      <c r="B122" s="2">
        <v>2</v>
      </c>
      <c r="C122" s="2">
        <v>6</v>
      </c>
      <c r="D122" s="2">
        <v>114</v>
      </c>
      <c r="E122" s="7" t="s">
        <v>267</v>
      </c>
      <c r="F122" s="23" t="s">
        <v>1996</v>
      </c>
      <c r="G122" s="2" t="s">
        <v>371</v>
      </c>
      <c r="H122" s="8" t="s">
        <v>154</v>
      </c>
      <c r="I122" s="8" t="s">
        <v>2025</v>
      </c>
      <c r="J122" s="2">
        <v>50</v>
      </c>
      <c r="K122" s="5" t="s">
        <v>30</v>
      </c>
      <c r="L122" s="7" t="s">
        <v>31</v>
      </c>
      <c r="M122" s="9"/>
      <c r="N122" s="9"/>
      <c r="O122" s="1"/>
      <c r="P122" s="1"/>
    </row>
    <row r="123" spans="1:16" ht="24.75" customHeight="1" x14ac:dyDescent="0.25">
      <c r="A123" s="5" t="str">
        <f t="shared" si="1"/>
        <v>DESAHUCIOS</v>
      </c>
      <c r="B123" s="2">
        <v>2</v>
      </c>
      <c r="C123" s="2">
        <v>6</v>
      </c>
      <c r="D123" s="2">
        <v>115</v>
      </c>
      <c r="E123" s="7" t="s">
        <v>268</v>
      </c>
      <c r="F123" s="23" t="s">
        <v>1997</v>
      </c>
      <c r="G123" s="2" t="s">
        <v>371</v>
      </c>
      <c r="H123" s="8" t="s">
        <v>2026</v>
      </c>
      <c r="I123" s="8" t="s">
        <v>2027</v>
      </c>
      <c r="J123" s="2">
        <v>8</v>
      </c>
      <c r="K123" s="5" t="s">
        <v>30</v>
      </c>
      <c r="L123" s="7" t="s">
        <v>31</v>
      </c>
      <c r="M123" s="9"/>
      <c r="N123" s="9"/>
      <c r="O123" s="1"/>
      <c r="P123" s="1"/>
    </row>
    <row r="124" spans="1:16" ht="24.75" customHeight="1" x14ac:dyDescent="0.25">
      <c r="A124" s="5" t="str">
        <f t="shared" si="1"/>
        <v>DESAHUCIOS</v>
      </c>
      <c r="B124" s="2">
        <v>2</v>
      </c>
      <c r="C124" s="2">
        <v>6</v>
      </c>
      <c r="D124" s="2">
        <v>116</v>
      </c>
      <c r="E124" s="7" t="s">
        <v>269</v>
      </c>
      <c r="F124" s="23" t="s">
        <v>1998</v>
      </c>
      <c r="G124" s="2" t="s">
        <v>371</v>
      </c>
      <c r="H124" s="8" t="s">
        <v>1953</v>
      </c>
      <c r="I124" s="8" t="s">
        <v>2025</v>
      </c>
      <c r="J124" s="2">
        <v>4</v>
      </c>
      <c r="K124" s="5" t="s">
        <v>30</v>
      </c>
      <c r="L124" s="7" t="s">
        <v>31</v>
      </c>
      <c r="M124" s="9"/>
      <c r="N124" s="9"/>
      <c r="O124" s="1"/>
      <c r="P124" s="1"/>
    </row>
    <row r="125" spans="1:16" ht="24.75" customHeight="1" x14ac:dyDescent="0.25">
      <c r="A125" s="5" t="str">
        <f t="shared" si="1"/>
        <v>DESAHUCIOS</v>
      </c>
      <c r="B125" s="2">
        <v>2</v>
      </c>
      <c r="C125" s="2">
        <v>6</v>
      </c>
      <c r="D125" s="2">
        <v>117</v>
      </c>
      <c r="E125" s="7" t="s">
        <v>270</v>
      </c>
      <c r="F125" s="23" t="s">
        <v>1999</v>
      </c>
      <c r="G125" s="2" t="s">
        <v>371</v>
      </c>
      <c r="H125" s="8" t="s">
        <v>2025</v>
      </c>
      <c r="I125" s="8" t="s">
        <v>2028</v>
      </c>
      <c r="J125" s="2">
        <v>9</v>
      </c>
      <c r="K125" s="5" t="s">
        <v>30</v>
      </c>
      <c r="L125" s="7" t="s">
        <v>31</v>
      </c>
      <c r="M125" s="9"/>
      <c r="N125" s="9"/>
      <c r="O125" s="1"/>
      <c r="P125" s="1"/>
    </row>
    <row r="126" spans="1:16" ht="24.75" customHeight="1" x14ac:dyDescent="0.25">
      <c r="A126" s="5" t="str">
        <f t="shared" si="1"/>
        <v>DESAHUCIOS</v>
      </c>
      <c r="B126" s="2">
        <v>2</v>
      </c>
      <c r="C126" s="2">
        <v>6</v>
      </c>
      <c r="D126" s="2">
        <v>118</v>
      </c>
      <c r="E126" s="7" t="s">
        <v>271</v>
      </c>
      <c r="F126" s="23" t="s">
        <v>2000</v>
      </c>
      <c r="G126" s="2" t="s">
        <v>371</v>
      </c>
      <c r="H126" s="8" t="s">
        <v>1971</v>
      </c>
      <c r="I126" s="8" t="s">
        <v>2028</v>
      </c>
      <c r="J126" s="2">
        <v>3</v>
      </c>
      <c r="K126" s="5" t="s">
        <v>30</v>
      </c>
      <c r="L126" s="7" t="s">
        <v>31</v>
      </c>
      <c r="M126" s="9"/>
      <c r="N126" s="9"/>
      <c r="O126" s="1"/>
      <c r="P126" s="1"/>
    </row>
    <row r="127" spans="1:16" ht="24.75" customHeight="1" x14ac:dyDescent="0.25">
      <c r="A127" s="5" t="str">
        <f t="shared" si="1"/>
        <v>DESAHUCIOS</v>
      </c>
      <c r="B127" s="2">
        <v>2</v>
      </c>
      <c r="C127" s="2">
        <v>6</v>
      </c>
      <c r="D127" s="2">
        <v>119</v>
      </c>
      <c r="E127" s="7" t="s">
        <v>272</v>
      </c>
      <c r="F127" s="23" t="s">
        <v>2001</v>
      </c>
      <c r="G127" s="2" t="s">
        <v>371</v>
      </c>
      <c r="H127" s="8" t="s">
        <v>1971</v>
      </c>
      <c r="I127" s="8" t="s">
        <v>1987</v>
      </c>
      <c r="J127" s="2">
        <v>4</v>
      </c>
      <c r="K127" s="5" t="s">
        <v>30</v>
      </c>
      <c r="L127" s="7" t="s">
        <v>31</v>
      </c>
      <c r="M127" s="9"/>
      <c r="N127" s="9"/>
      <c r="O127" s="1"/>
      <c r="P127" s="1"/>
    </row>
    <row r="128" spans="1:16" ht="24.75" customHeight="1" x14ac:dyDescent="0.25">
      <c r="A128" s="5" t="str">
        <f t="shared" si="1"/>
        <v>DESAHUCIOS</v>
      </c>
      <c r="B128" s="2">
        <v>2</v>
      </c>
      <c r="C128" s="2">
        <v>6</v>
      </c>
      <c r="D128" s="2">
        <v>120</v>
      </c>
      <c r="E128" s="7" t="s">
        <v>273</v>
      </c>
      <c r="F128" s="23" t="s">
        <v>2002</v>
      </c>
      <c r="G128" s="2" t="s">
        <v>371</v>
      </c>
      <c r="H128" s="8" t="s">
        <v>2028</v>
      </c>
      <c r="I128" s="8" t="s">
        <v>1988</v>
      </c>
      <c r="J128" s="2">
        <v>11</v>
      </c>
      <c r="K128" s="5" t="s">
        <v>30</v>
      </c>
      <c r="L128" s="7" t="s">
        <v>31</v>
      </c>
      <c r="M128" s="9"/>
      <c r="N128" s="9"/>
      <c r="O128" s="1"/>
      <c r="P128" s="1"/>
    </row>
    <row r="129" spans="1:16" ht="24.75" customHeight="1" x14ac:dyDescent="0.25">
      <c r="A129" s="5" t="str">
        <f t="shared" si="1"/>
        <v>DESAHUCIOS</v>
      </c>
      <c r="B129" s="2">
        <v>2</v>
      </c>
      <c r="C129" s="2">
        <v>6</v>
      </c>
      <c r="D129" s="2">
        <v>121</v>
      </c>
      <c r="E129" s="7" t="s">
        <v>274</v>
      </c>
      <c r="F129" s="23" t="s">
        <v>2003</v>
      </c>
      <c r="G129" s="2" t="s">
        <v>371</v>
      </c>
      <c r="H129" s="8" t="s">
        <v>2028</v>
      </c>
      <c r="I129" s="8" t="s">
        <v>2029</v>
      </c>
      <c r="J129" s="2">
        <v>18</v>
      </c>
      <c r="K129" s="5" t="s">
        <v>30</v>
      </c>
      <c r="L129" s="7" t="s">
        <v>31</v>
      </c>
      <c r="M129" s="9"/>
      <c r="N129" s="9"/>
      <c r="O129" s="1"/>
      <c r="P129" s="1"/>
    </row>
    <row r="130" spans="1:16" ht="24.75" customHeight="1" x14ac:dyDescent="0.25">
      <c r="A130" s="5" t="str">
        <f t="shared" si="1"/>
        <v>DESAHUCIOS</v>
      </c>
      <c r="B130" s="2">
        <v>2</v>
      </c>
      <c r="C130" s="2">
        <v>6</v>
      </c>
      <c r="D130" s="2">
        <v>122</v>
      </c>
      <c r="E130" s="7" t="s">
        <v>275</v>
      </c>
      <c r="F130" s="23" t="s">
        <v>2004</v>
      </c>
      <c r="G130" s="2" t="s">
        <v>371</v>
      </c>
      <c r="H130" s="8" t="s">
        <v>2028</v>
      </c>
      <c r="I130" s="8" t="s">
        <v>1988</v>
      </c>
      <c r="J130" s="2">
        <v>14</v>
      </c>
      <c r="K130" s="5" t="s">
        <v>30</v>
      </c>
      <c r="L130" s="7" t="s">
        <v>31</v>
      </c>
      <c r="M130" s="9"/>
      <c r="N130" s="9"/>
      <c r="O130" s="1"/>
      <c r="P130" s="1"/>
    </row>
    <row r="131" spans="1:16" ht="24.75" customHeight="1" x14ac:dyDescent="0.25">
      <c r="A131" s="5" t="str">
        <f t="shared" si="1"/>
        <v>DESAHUCIOS</v>
      </c>
      <c r="B131" s="2">
        <v>2</v>
      </c>
      <c r="C131" s="2">
        <v>6</v>
      </c>
      <c r="D131" s="2">
        <v>123</v>
      </c>
      <c r="E131" s="7" t="s">
        <v>276</v>
      </c>
      <c r="F131" s="23" t="s">
        <v>2005</v>
      </c>
      <c r="G131" s="2" t="s">
        <v>371</v>
      </c>
      <c r="H131" s="8" t="s">
        <v>2028</v>
      </c>
      <c r="I131" s="8" t="s">
        <v>2029</v>
      </c>
      <c r="J131" s="2">
        <v>15</v>
      </c>
      <c r="K131" s="5" t="s">
        <v>30</v>
      </c>
      <c r="L131" s="7" t="s">
        <v>31</v>
      </c>
      <c r="M131" s="9"/>
      <c r="N131" s="9"/>
      <c r="O131" s="1"/>
      <c r="P131" s="1"/>
    </row>
    <row r="132" spans="1:16" ht="24.75" customHeight="1" x14ac:dyDescent="0.25">
      <c r="A132" s="5" t="str">
        <f t="shared" si="1"/>
        <v>DESAHUCIOS</v>
      </c>
      <c r="B132" s="2">
        <v>2</v>
      </c>
      <c r="C132" s="2">
        <v>6</v>
      </c>
      <c r="D132" s="2">
        <v>124</v>
      </c>
      <c r="E132" s="7" t="s">
        <v>277</v>
      </c>
      <c r="F132" s="23" t="s">
        <v>2006</v>
      </c>
      <c r="G132" s="2" t="s">
        <v>371</v>
      </c>
      <c r="H132" s="8" t="s">
        <v>1988</v>
      </c>
      <c r="I132" s="8" t="s">
        <v>2030</v>
      </c>
      <c r="J132" s="2">
        <v>3</v>
      </c>
      <c r="K132" s="5" t="s">
        <v>30</v>
      </c>
      <c r="L132" s="7" t="s">
        <v>31</v>
      </c>
      <c r="M132" s="9"/>
      <c r="N132" s="9"/>
      <c r="O132" s="1"/>
      <c r="P132" s="1"/>
    </row>
    <row r="133" spans="1:16" ht="24.75" customHeight="1" x14ac:dyDescent="0.25">
      <c r="A133" s="5" t="str">
        <f t="shared" si="1"/>
        <v>DESAHUCIOS</v>
      </c>
      <c r="B133" s="2">
        <v>2</v>
      </c>
      <c r="C133" s="2">
        <v>6</v>
      </c>
      <c r="D133" s="2">
        <v>125</v>
      </c>
      <c r="E133" s="7" t="s">
        <v>278</v>
      </c>
      <c r="F133" s="23" t="s">
        <v>2007</v>
      </c>
      <c r="G133" s="2" t="s">
        <v>371</v>
      </c>
      <c r="H133" s="8" t="s">
        <v>1988</v>
      </c>
      <c r="I133" s="8" t="s">
        <v>2031</v>
      </c>
      <c r="J133" s="2">
        <v>20</v>
      </c>
      <c r="K133" s="5" t="s">
        <v>30</v>
      </c>
      <c r="L133" s="7" t="s">
        <v>31</v>
      </c>
      <c r="M133" s="9"/>
      <c r="N133" s="9"/>
      <c r="O133" s="1"/>
      <c r="P133" s="1"/>
    </row>
    <row r="134" spans="1:16" ht="24.75" customHeight="1" x14ac:dyDescent="0.25">
      <c r="A134" s="5" t="str">
        <f t="shared" si="1"/>
        <v>DESAHUCIOS</v>
      </c>
      <c r="B134" s="2">
        <v>2</v>
      </c>
      <c r="C134" s="2">
        <v>6</v>
      </c>
      <c r="D134" s="2">
        <v>126</v>
      </c>
      <c r="E134" s="7" t="s">
        <v>279</v>
      </c>
      <c r="F134" s="23" t="s">
        <v>2008</v>
      </c>
      <c r="G134" s="2" t="s">
        <v>371</v>
      </c>
      <c r="H134" s="8" t="s">
        <v>2032</v>
      </c>
      <c r="I134" s="8" t="s">
        <v>2029</v>
      </c>
      <c r="J134" s="2">
        <v>14</v>
      </c>
      <c r="K134" s="5" t="s">
        <v>30</v>
      </c>
      <c r="L134" s="7" t="s">
        <v>31</v>
      </c>
      <c r="M134" s="9"/>
      <c r="N134" s="9"/>
      <c r="O134" s="1"/>
      <c r="P134" s="1"/>
    </row>
    <row r="135" spans="1:16" ht="24.75" customHeight="1" x14ac:dyDescent="0.25">
      <c r="A135" s="5" t="str">
        <f t="shared" si="1"/>
        <v>DESAHUCIOS</v>
      </c>
      <c r="B135" s="2">
        <v>2</v>
      </c>
      <c r="C135" s="2">
        <v>6</v>
      </c>
      <c r="D135" s="2">
        <v>127</v>
      </c>
      <c r="E135" s="7" t="s">
        <v>280</v>
      </c>
      <c r="F135" s="23" t="s">
        <v>2009</v>
      </c>
      <c r="G135" s="2" t="s">
        <v>371</v>
      </c>
      <c r="H135" s="8" t="s">
        <v>2032</v>
      </c>
      <c r="I135" s="8" t="s">
        <v>2029</v>
      </c>
      <c r="J135" s="2">
        <v>14</v>
      </c>
      <c r="K135" s="5" t="s">
        <v>30</v>
      </c>
      <c r="L135" s="7" t="s">
        <v>31</v>
      </c>
      <c r="M135" s="9"/>
      <c r="N135" s="9"/>
      <c r="O135" s="1"/>
      <c r="P135" s="1"/>
    </row>
    <row r="136" spans="1:16" ht="24.75" customHeight="1" x14ac:dyDescent="0.25">
      <c r="A136" s="5" t="str">
        <f t="shared" si="1"/>
        <v>DESAHUCIOS</v>
      </c>
      <c r="B136" s="2">
        <v>2</v>
      </c>
      <c r="C136" s="2">
        <v>6</v>
      </c>
      <c r="D136" s="2">
        <v>128</v>
      </c>
      <c r="E136" s="7" t="s">
        <v>281</v>
      </c>
      <c r="F136" s="23" t="s">
        <v>2010</v>
      </c>
      <c r="G136" s="2" t="s">
        <v>371</v>
      </c>
      <c r="H136" s="8" t="s">
        <v>2032</v>
      </c>
      <c r="I136" s="8" t="s">
        <v>2033</v>
      </c>
      <c r="J136" s="2">
        <v>16</v>
      </c>
      <c r="K136" s="5" t="s">
        <v>30</v>
      </c>
      <c r="L136" s="7" t="s">
        <v>31</v>
      </c>
      <c r="M136" s="9"/>
      <c r="N136" s="9"/>
      <c r="O136" s="1"/>
      <c r="P136" s="1"/>
    </row>
    <row r="137" spans="1:16" ht="24.75" customHeight="1" x14ac:dyDescent="0.25">
      <c r="A137" s="5" t="str">
        <f t="shared" si="1"/>
        <v>DESAHUCIOS</v>
      </c>
      <c r="B137" s="2">
        <v>2</v>
      </c>
      <c r="C137" s="2">
        <v>6</v>
      </c>
      <c r="D137" s="2">
        <v>129</v>
      </c>
      <c r="E137" s="7" t="s">
        <v>282</v>
      </c>
      <c r="F137" s="23" t="s">
        <v>2011</v>
      </c>
      <c r="G137" s="2" t="s">
        <v>371</v>
      </c>
      <c r="H137" s="8" t="s">
        <v>2032</v>
      </c>
      <c r="I137" s="8" t="s">
        <v>2029</v>
      </c>
      <c r="J137" s="2">
        <v>15</v>
      </c>
      <c r="K137" s="5" t="s">
        <v>30</v>
      </c>
      <c r="L137" s="7" t="s">
        <v>31</v>
      </c>
      <c r="M137" s="9"/>
      <c r="N137" s="9"/>
      <c r="O137" s="1"/>
      <c r="P137" s="1"/>
    </row>
    <row r="138" spans="1:16" ht="24.75" customHeight="1" x14ac:dyDescent="0.25">
      <c r="A138" s="5" t="str">
        <f t="shared" si="1"/>
        <v>DESAHUCIOS</v>
      </c>
      <c r="B138" s="2">
        <v>2</v>
      </c>
      <c r="C138" s="2">
        <v>6</v>
      </c>
      <c r="D138" s="2">
        <v>130</v>
      </c>
      <c r="E138" s="7" t="s">
        <v>283</v>
      </c>
      <c r="F138" s="23" t="s">
        <v>2012</v>
      </c>
      <c r="G138" s="2" t="s">
        <v>371</v>
      </c>
      <c r="H138" s="8" t="s">
        <v>2033</v>
      </c>
      <c r="I138" s="8" t="s">
        <v>2084</v>
      </c>
      <c r="J138" s="2">
        <v>4</v>
      </c>
      <c r="K138" s="5" t="s">
        <v>30</v>
      </c>
      <c r="L138" s="7" t="s">
        <v>31</v>
      </c>
      <c r="M138" s="9"/>
      <c r="N138" s="9"/>
      <c r="O138" s="1"/>
      <c r="P138" s="1"/>
    </row>
    <row r="139" spans="1:16" ht="24.75" customHeight="1" x14ac:dyDescent="0.25">
      <c r="A139" s="5" t="str">
        <f t="shared" si="1"/>
        <v>DESAHUCIOS</v>
      </c>
      <c r="B139" s="2">
        <v>2</v>
      </c>
      <c r="C139" s="2">
        <v>6</v>
      </c>
      <c r="D139" s="2">
        <v>131</v>
      </c>
      <c r="E139" s="7" t="s">
        <v>284</v>
      </c>
      <c r="F139" s="23" t="s">
        <v>2013</v>
      </c>
      <c r="G139" s="2" t="s">
        <v>371</v>
      </c>
      <c r="H139" s="8" t="s">
        <v>2085</v>
      </c>
      <c r="I139" s="8" t="s">
        <v>2086</v>
      </c>
      <c r="J139" s="2">
        <v>18</v>
      </c>
      <c r="K139" s="5" t="s">
        <v>30</v>
      </c>
      <c r="L139" s="7" t="s">
        <v>31</v>
      </c>
      <c r="M139" s="9"/>
      <c r="N139" s="9"/>
      <c r="O139" s="1"/>
      <c r="P139" s="1"/>
    </row>
    <row r="140" spans="1:16" ht="24.75" customHeight="1" x14ac:dyDescent="0.25">
      <c r="A140" s="5" t="str">
        <f t="shared" si="1"/>
        <v>DESAHUCIOS</v>
      </c>
      <c r="B140" s="2">
        <v>2</v>
      </c>
      <c r="C140" s="2">
        <v>6</v>
      </c>
      <c r="D140" s="2">
        <v>132</v>
      </c>
      <c r="E140" s="7" t="s">
        <v>285</v>
      </c>
      <c r="F140" s="23" t="s">
        <v>2014</v>
      </c>
      <c r="G140" s="2" t="s">
        <v>371</v>
      </c>
      <c r="H140" s="8" t="s">
        <v>2033</v>
      </c>
      <c r="I140" s="8" t="s">
        <v>2087</v>
      </c>
      <c r="J140" s="2">
        <v>6</v>
      </c>
      <c r="K140" s="5" t="s">
        <v>30</v>
      </c>
      <c r="L140" s="7" t="s">
        <v>31</v>
      </c>
      <c r="M140" s="9"/>
      <c r="N140" s="9"/>
      <c r="O140" s="1"/>
      <c r="P140" s="1"/>
    </row>
    <row r="141" spans="1:16" ht="24.75" customHeight="1" x14ac:dyDescent="0.25">
      <c r="A141" s="5" t="str">
        <f t="shared" si="1"/>
        <v>DESAHUCIOS</v>
      </c>
      <c r="B141" s="2">
        <v>2</v>
      </c>
      <c r="C141" s="2">
        <v>6</v>
      </c>
      <c r="D141" s="2">
        <v>133</v>
      </c>
      <c r="E141" s="7" t="s">
        <v>286</v>
      </c>
      <c r="F141" s="23" t="s">
        <v>2015</v>
      </c>
      <c r="G141" s="2" t="s">
        <v>371</v>
      </c>
      <c r="H141" s="8" t="s">
        <v>2087</v>
      </c>
      <c r="I141" s="8" t="s">
        <v>2088</v>
      </c>
      <c r="J141" s="2">
        <v>23</v>
      </c>
      <c r="K141" s="5" t="s">
        <v>30</v>
      </c>
      <c r="L141" s="7" t="s">
        <v>31</v>
      </c>
      <c r="M141" s="9"/>
      <c r="N141" s="9"/>
      <c r="O141" s="1"/>
      <c r="P141" s="1"/>
    </row>
    <row r="142" spans="1:16" ht="24.75" customHeight="1" x14ac:dyDescent="0.25">
      <c r="A142" s="5" t="str">
        <f t="shared" si="1"/>
        <v>DESAHUCIOS</v>
      </c>
      <c r="B142" s="2">
        <v>2</v>
      </c>
      <c r="C142" s="2">
        <v>6</v>
      </c>
      <c r="D142" s="2">
        <v>134</v>
      </c>
      <c r="E142" s="7" t="s">
        <v>287</v>
      </c>
      <c r="F142" s="23" t="s">
        <v>2016</v>
      </c>
      <c r="G142" s="2" t="s">
        <v>371</v>
      </c>
      <c r="H142" s="8" t="s">
        <v>2084</v>
      </c>
      <c r="I142" s="8" t="s">
        <v>2089</v>
      </c>
      <c r="J142" s="2">
        <v>13</v>
      </c>
      <c r="K142" s="5" t="s">
        <v>30</v>
      </c>
      <c r="L142" s="7" t="s">
        <v>31</v>
      </c>
      <c r="M142" s="9"/>
      <c r="N142" s="9"/>
      <c r="O142" s="1"/>
      <c r="P142" s="1"/>
    </row>
    <row r="143" spans="1:16" ht="24.75" customHeight="1" x14ac:dyDescent="0.25">
      <c r="A143" s="5" t="str">
        <f t="shared" si="1"/>
        <v>DESAHUCIOS</v>
      </c>
      <c r="B143" s="2">
        <v>2</v>
      </c>
      <c r="C143" s="2">
        <v>6</v>
      </c>
      <c r="D143" s="2">
        <v>135</v>
      </c>
      <c r="E143" s="7" t="s">
        <v>288</v>
      </c>
      <c r="F143" s="23" t="s">
        <v>2017</v>
      </c>
      <c r="G143" s="2" t="s">
        <v>371</v>
      </c>
      <c r="H143" s="8" t="s">
        <v>2090</v>
      </c>
      <c r="I143" s="8" t="s">
        <v>2091</v>
      </c>
      <c r="J143" s="2">
        <v>18</v>
      </c>
      <c r="K143" s="5" t="s">
        <v>30</v>
      </c>
      <c r="L143" s="7" t="s">
        <v>31</v>
      </c>
      <c r="M143" s="9"/>
      <c r="N143" s="9"/>
      <c r="O143" s="1"/>
      <c r="P143" s="1"/>
    </row>
    <row r="144" spans="1:16" ht="24.75" customHeight="1" x14ac:dyDescent="0.25">
      <c r="A144" s="5" t="str">
        <f t="shared" ref="A144:A208" si="2">A143</f>
        <v>DESAHUCIOS</v>
      </c>
      <c r="B144" s="2">
        <v>2</v>
      </c>
      <c r="C144" s="2">
        <v>6</v>
      </c>
      <c r="D144" s="2">
        <v>136</v>
      </c>
      <c r="E144" s="7" t="s">
        <v>289</v>
      </c>
      <c r="F144" s="23" t="s">
        <v>2018</v>
      </c>
      <c r="G144" s="2" t="s">
        <v>371</v>
      </c>
      <c r="H144" s="8" t="s">
        <v>2084</v>
      </c>
      <c r="I144" s="20">
        <v>40416</v>
      </c>
      <c r="J144" s="2">
        <v>15</v>
      </c>
      <c r="K144" s="2" t="s">
        <v>30</v>
      </c>
      <c r="L144" s="7" t="s">
        <v>31</v>
      </c>
      <c r="M144" s="9"/>
      <c r="N144" s="9"/>
      <c r="O144" s="1"/>
      <c r="P144" s="1"/>
    </row>
    <row r="145" spans="1:16" ht="24.75" customHeight="1" x14ac:dyDescent="0.25">
      <c r="A145" s="5" t="str">
        <f t="shared" si="2"/>
        <v>DESAHUCIOS</v>
      </c>
      <c r="B145" s="2">
        <v>2</v>
      </c>
      <c r="C145" s="2">
        <v>6</v>
      </c>
      <c r="D145" s="2">
        <v>137</v>
      </c>
      <c r="E145" s="7" t="s">
        <v>290</v>
      </c>
      <c r="F145" s="23" t="s">
        <v>2019</v>
      </c>
      <c r="G145" s="2" t="s">
        <v>371</v>
      </c>
      <c r="H145" s="8" t="s">
        <v>2084</v>
      </c>
      <c r="I145" s="8" t="s">
        <v>2092</v>
      </c>
      <c r="J145" s="2">
        <v>10</v>
      </c>
      <c r="K145" s="2" t="s">
        <v>30</v>
      </c>
      <c r="L145" s="7" t="s">
        <v>31</v>
      </c>
      <c r="M145" s="9"/>
      <c r="N145" s="9"/>
      <c r="O145" s="1"/>
      <c r="P145" s="1"/>
    </row>
    <row r="146" spans="1:16" ht="24.75" customHeight="1" x14ac:dyDescent="0.25">
      <c r="A146" s="5" t="str">
        <f t="shared" si="2"/>
        <v>DESAHUCIOS</v>
      </c>
      <c r="B146" s="2">
        <v>2</v>
      </c>
      <c r="C146" s="2">
        <v>6</v>
      </c>
      <c r="D146" s="2">
        <v>138</v>
      </c>
      <c r="E146" s="7" t="s">
        <v>291</v>
      </c>
      <c r="F146" s="23" t="s">
        <v>2020</v>
      </c>
      <c r="G146" s="2" t="s">
        <v>371</v>
      </c>
      <c r="H146" s="8" t="s">
        <v>2084</v>
      </c>
      <c r="I146" s="8" t="s">
        <v>2093</v>
      </c>
      <c r="J146" s="2">
        <v>9</v>
      </c>
      <c r="K146" s="2" t="s">
        <v>30</v>
      </c>
      <c r="L146" s="7" t="s">
        <v>31</v>
      </c>
      <c r="M146" s="9"/>
      <c r="N146" s="9"/>
      <c r="O146" s="1"/>
      <c r="P146" s="1"/>
    </row>
    <row r="147" spans="1:16" ht="24.75" customHeight="1" x14ac:dyDescent="0.25">
      <c r="A147" s="5" t="str">
        <f t="shared" si="2"/>
        <v>DESAHUCIOS</v>
      </c>
      <c r="B147" s="2">
        <v>2</v>
      </c>
      <c r="C147" s="2">
        <v>6</v>
      </c>
      <c r="D147" s="2">
        <v>139</v>
      </c>
      <c r="E147" s="7" t="s">
        <v>292</v>
      </c>
      <c r="F147" s="23" t="s">
        <v>2021</v>
      </c>
      <c r="G147" s="2" t="s">
        <v>371</v>
      </c>
      <c r="H147" s="8" t="s">
        <v>1957</v>
      </c>
      <c r="I147" s="8" t="s">
        <v>2094</v>
      </c>
      <c r="J147" s="2">
        <v>7</v>
      </c>
      <c r="K147" s="2" t="s">
        <v>30</v>
      </c>
      <c r="L147" s="7" t="s">
        <v>31</v>
      </c>
      <c r="M147" s="9"/>
      <c r="N147" s="9"/>
      <c r="O147" s="1"/>
      <c r="P147" s="1"/>
    </row>
    <row r="148" spans="1:16" ht="24.75" customHeight="1" x14ac:dyDescent="0.25">
      <c r="A148" s="5" t="str">
        <f t="shared" si="2"/>
        <v>DESAHUCIOS</v>
      </c>
      <c r="B148" s="2">
        <v>2</v>
      </c>
      <c r="C148" s="2">
        <v>6</v>
      </c>
      <c r="D148" s="2">
        <v>140</v>
      </c>
      <c r="E148" s="7" t="s">
        <v>293</v>
      </c>
      <c r="F148" s="23" t="s">
        <v>2022</v>
      </c>
      <c r="G148" s="2" t="s">
        <v>371</v>
      </c>
      <c r="H148" s="8" t="s">
        <v>1957</v>
      </c>
      <c r="I148" s="8" t="s">
        <v>2095</v>
      </c>
      <c r="J148" s="2">
        <v>13</v>
      </c>
      <c r="K148" s="2" t="s">
        <v>30</v>
      </c>
      <c r="L148" s="7" t="s">
        <v>31</v>
      </c>
      <c r="M148" s="9"/>
      <c r="N148" s="9"/>
      <c r="O148" s="1"/>
      <c r="P148" s="1"/>
    </row>
    <row r="149" spans="1:16" ht="24.75" customHeight="1" x14ac:dyDescent="0.25">
      <c r="A149" s="5" t="str">
        <f t="shared" si="2"/>
        <v>DESAHUCIOS</v>
      </c>
      <c r="B149" s="2">
        <v>2</v>
      </c>
      <c r="C149" s="2">
        <v>6</v>
      </c>
      <c r="D149" s="2">
        <v>141</v>
      </c>
      <c r="E149" s="7" t="s">
        <v>294</v>
      </c>
      <c r="F149" s="23" t="s">
        <v>2034</v>
      </c>
      <c r="G149" s="2" t="s">
        <v>371</v>
      </c>
      <c r="H149" s="8" t="s">
        <v>2093</v>
      </c>
      <c r="I149" s="8" t="s">
        <v>2095</v>
      </c>
      <c r="J149" s="2">
        <v>20</v>
      </c>
      <c r="K149" s="2" t="s">
        <v>30</v>
      </c>
      <c r="L149" s="7" t="s">
        <v>31</v>
      </c>
      <c r="M149" s="9"/>
      <c r="N149" s="9"/>
      <c r="O149" s="1"/>
      <c r="P149" s="1"/>
    </row>
    <row r="150" spans="1:16" ht="24.75" customHeight="1" x14ac:dyDescent="0.25">
      <c r="A150" s="5" t="str">
        <f t="shared" si="2"/>
        <v>DESAHUCIOS</v>
      </c>
      <c r="B150" s="2">
        <v>2</v>
      </c>
      <c r="C150" s="2">
        <v>6</v>
      </c>
      <c r="D150" s="2">
        <v>142</v>
      </c>
      <c r="E150" s="7" t="s">
        <v>295</v>
      </c>
      <c r="F150" s="23" t="s">
        <v>2035</v>
      </c>
      <c r="G150" s="2" t="s">
        <v>371</v>
      </c>
      <c r="H150" s="8" t="s">
        <v>2095</v>
      </c>
      <c r="I150" s="8" t="s">
        <v>2024</v>
      </c>
      <c r="J150" s="2">
        <v>5</v>
      </c>
      <c r="K150" s="2" t="s">
        <v>30</v>
      </c>
      <c r="L150" s="7" t="s">
        <v>31</v>
      </c>
      <c r="M150" s="9"/>
      <c r="N150" s="9"/>
      <c r="O150" s="1"/>
      <c r="P150" s="1"/>
    </row>
    <row r="151" spans="1:16" ht="24.75" customHeight="1" x14ac:dyDescent="0.25">
      <c r="A151" s="5" t="str">
        <f t="shared" si="2"/>
        <v>DESAHUCIOS</v>
      </c>
      <c r="B151" s="2">
        <v>2</v>
      </c>
      <c r="C151" s="2">
        <v>6</v>
      </c>
      <c r="D151" s="2">
        <v>143</v>
      </c>
      <c r="E151" s="7" t="s">
        <v>296</v>
      </c>
      <c r="F151" s="23" t="s">
        <v>2036</v>
      </c>
      <c r="G151" s="2" t="s">
        <v>371</v>
      </c>
      <c r="H151" s="8" t="s">
        <v>2097</v>
      </c>
      <c r="I151" s="8" t="s">
        <v>2096</v>
      </c>
      <c r="J151" s="2">
        <v>24</v>
      </c>
      <c r="K151" s="2" t="s">
        <v>30</v>
      </c>
      <c r="L151" s="7" t="s">
        <v>31</v>
      </c>
      <c r="M151" s="9"/>
      <c r="N151" s="9"/>
      <c r="O151" s="1"/>
      <c r="P151" s="1"/>
    </row>
    <row r="152" spans="1:16" ht="24.75" customHeight="1" x14ac:dyDescent="0.25">
      <c r="A152" s="5" t="str">
        <f t="shared" si="2"/>
        <v>DESAHUCIOS</v>
      </c>
      <c r="B152" s="2">
        <v>2</v>
      </c>
      <c r="C152" s="2">
        <v>6</v>
      </c>
      <c r="D152" s="2">
        <v>144</v>
      </c>
      <c r="E152" s="7" t="s">
        <v>297</v>
      </c>
      <c r="F152" s="23" t="s">
        <v>2037</v>
      </c>
      <c r="G152" s="2" t="s">
        <v>371</v>
      </c>
      <c r="H152" s="8" t="s">
        <v>2097</v>
      </c>
      <c r="I152" s="8" t="s">
        <v>2096</v>
      </c>
      <c r="J152" s="2">
        <v>20</v>
      </c>
      <c r="K152" s="2" t="s">
        <v>30</v>
      </c>
      <c r="L152" s="7" t="s">
        <v>31</v>
      </c>
      <c r="M152" s="9"/>
      <c r="N152" s="9"/>
      <c r="O152" s="1"/>
      <c r="P152" s="1"/>
    </row>
    <row r="153" spans="1:16" ht="24.75" customHeight="1" x14ac:dyDescent="0.25">
      <c r="A153" s="5" t="str">
        <f t="shared" si="2"/>
        <v>DESAHUCIOS</v>
      </c>
      <c r="B153" s="2">
        <v>2</v>
      </c>
      <c r="C153" s="2">
        <v>7</v>
      </c>
      <c r="D153" s="2">
        <v>145</v>
      </c>
      <c r="E153" s="7" t="s">
        <v>298</v>
      </c>
      <c r="F153" s="23" t="s">
        <v>2038</v>
      </c>
      <c r="G153" s="2" t="s">
        <v>371</v>
      </c>
      <c r="H153" s="8" t="s">
        <v>2095</v>
      </c>
      <c r="I153" s="8" t="s">
        <v>2098</v>
      </c>
      <c r="J153" s="2">
        <v>46</v>
      </c>
      <c r="K153" s="2" t="s">
        <v>30</v>
      </c>
      <c r="L153" s="7" t="s">
        <v>31</v>
      </c>
      <c r="M153" s="9"/>
      <c r="N153" s="9"/>
      <c r="O153" s="1"/>
      <c r="P153" s="1"/>
    </row>
    <row r="154" spans="1:16" ht="24.75" customHeight="1" x14ac:dyDescent="0.25">
      <c r="A154" s="5" t="str">
        <f t="shared" si="2"/>
        <v>DESAHUCIOS</v>
      </c>
      <c r="B154" s="2">
        <v>2</v>
      </c>
      <c r="C154" s="2">
        <v>7</v>
      </c>
      <c r="D154" s="2">
        <v>146</v>
      </c>
      <c r="E154" s="7" t="s">
        <v>299</v>
      </c>
      <c r="F154" s="23" t="s">
        <v>2039</v>
      </c>
      <c r="G154" s="2" t="s">
        <v>371</v>
      </c>
      <c r="H154" s="8" t="s">
        <v>2024</v>
      </c>
      <c r="I154" s="8" t="s">
        <v>2099</v>
      </c>
      <c r="J154" s="2">
        <v>3</v>
      </c>
      <c r="K154" s="2" t="s">
        <v>30</v>
      </c>
      <c r="L154" s="7" t="s">
        <v>31</v>
      </c>
      <c r="M154" s="9"/>
      <c r="N154" s="9"/>
      <c r="O154" s="1"/>
      <c r="P154" s="1"/>
    </row>
    <row r="155" spans="1:16" ht="24.75" customHeight="1" x14ac:dyDescent="0.25">
      <c r="A155" s="5" t="str">
        <f t="shared" si="2"/>
        <v>DESAHUCIOS</v>
      </c>
      <c r="B155" s="2">
        <v>2</v>
      </c>
      <c r="C155" s="2">
        <v>7</v>
      </c>
      <c r="D155" s="2">
        <v>147</v>
      </c>
      <c r="E155" s="7" t="s">
        <v>300</v>
      </c>
      <c r="F155" s="23" t="s">
        <v>2040</v>
      </c>
      <c r="G155" s="2" t="s">
        <v>371</v>
      </c>
      <c r="H155" s="8" t="s">
        <v>2098</v>
      </c>
      <c r="I155" s="8" t="s">
        <v>2098</v>
      </c>
      <c r="J155" s="2">
        <v>5</v>
      </c>
      <c r="K155" s="2" t="s">
        <v>30</v>
      </c>
      <c r="L155" s="7" t="s">
        <v>31</v>
      </c>
      <c r="M155" s="9"/>
      <c r="N155" s="9"/>
      <c r="O155" s="1"/>
      <c r="P155" s="1"/>
    </row>
    <row r="156" spans="1:16" ht="24.75" customHeight="1" x14ac:dyDescent="0.25">
      <c r="A156" s="5" t="str">
        <f t="shared" si="2"/>
        <v>DESAHUCIOS</v>
      </c>
      <c r="B156" s="2">
        <v>2</v>
      </c>
      <c r="C156" s="2">
        <v>7</v>
      </c>
      <c r="D156" s="2">
        <v>148</v>
      </c>
      <c r="E156" s="7" t="s">
        <v>301</v>
      </c>
      <c r="F156" s="23" t="s">
        <v>2041</v>
      </c>
      <c r="G156" s="2" t="s">
        <v>371</v>
      </c>
      <c r="H156" s="8" t="s">
        <v>2024</v>
      </c>
      <c r="I156" s="8" t="s">
        <v>2098</v>
      </c>
      <c r="J156" s="2">
        <v>4</v>
      </c>
      <c r="K156" s="2" t="s">
        <v>30</v>
      </c>
      <c r="L156" s="7" t="s">
        <v>31</v>
      </c>
      <c r="M156" s="9"/>
      <c r="N156" s="9"/>
      <c r="O156" s="1"/>
      <c r="P156" s="1"/>
    </row>
    <row r="157" spans="1:16" ht="24.75" customHeight="1" x14ac:dyDescent="0.25">
      <c r="A157" s="5" t="str">
        <f t="shared" si="2"/>
        <v>DESAHUCIOS</v>
      </c>
      <c r="B157" s="2">
        <v>2</v>
      </c>
      <c r="C157" s="2">
        <v>7</v>
      </c>
      <c r="D157" s="2">
        <v>149</v>
      </c>
      <c r="E157" s="7" t="s">
        <v>302</v>
      </c>
      <c r="F157" s="23" t="s">
        <v>2042</v>
      </c>
      <c r="G157" s="2" t="s">
        <v>371</v>
      </c>
      <c r="H157" s="8" t="s">
        <v>2098</v>
      </c>
      <c r="I157" s="8" t="s">
        <v>2100</v>
      </c>
      <c r="J157" s="2">
        <v>13</v>
      </c>
      <c r="K157" s="2" t="s">
        <v>30</v>
      </c>
      <c r="L157" s="7" t="s">
        <v>31</v>
      </c>
      <c r="M157" s="9"/>
      <c r="N157" s="9"/>
      <c r="O157" s="1"/>
      <c r="P157" s="1"/>
    </row>
    <row r="158" spans="1:16" ht="24.75" customHeight="1" x14ac:dyDescent="0.25">
      <c r="A158" s="5" t="str">
        <f t="shared" si="2"/>
        <v>DESAHUCIOS</v>
      </c>
      <c r="B158" s="2">
        <v>2</v>
      </c>
      <c r="C158" s="2">
        <v>7</v>
      </c>
      <c r="D158" s="2">
        <v>150</v>
      </c>
      <c r="E158" s="7" t="s">
        <v>303</v>
      </c>
      <c r="F158" s="23" t="s">
        <v>2043</v>
      </c>
      <c r="G158" s="2" t="s">
        <v>371</v>
      </c>
      <c r="H158" s="8" t="s">
        <v>2098</v>
      </c>
      <c r="I158" s="8" t="s">
        <v>2101</v>
      </c>
      <c r="J158" s="2">
        <v>10</v>
      </c>
      <c r="K158" s="2" t="s">
        <v>30</v>
      </c>
      <c r="L158" s="7" t="s">
        <v>31</v>
      </c>
      <c r="M158" s="9"/>
      <c r="N158" s="9"/>
      <c r="O158" s="1"/>
      <c r="P158" s="1"/>
    </row>
    <row r="159" spans="1:16" ht="24.75" customHeight="1" x14ac:dyDescent="0.25">
      <c r="A159" s="5" t="str">
        <f t="shared" si="2"/>
        <v>DESAHUCIOS</v>
      </c>
      <c r="B159" s="2">
        <v>2</v>
      </c>
      <c r="C159" s="2">
        <v>7</v>
      </c>
      <c r="D159" s="2">
        <v>151</v>
      </c>
      <c r="E159" s="7" t="s">
        <v>304</v>
      </c>
      <c r="F159" s="23" t="s">
        <v>2044</v>
      </c>
      <c r="G159" s="2" t="s">
        <v>371</v>
      </c>
      <c r="H159" s="8" t="s">
        <v>2098</v>
      </c>
      <c r="I159" s="8" t="s">
        <v>2100</v>
      </c>
      <c r="J159" s="2">
        <v>5</v>
      </c>
      <c r="K159" s="2" t="s">
        <v>30</v>
      </c>
      <c r="L159" s="7" t="s">
        <v>31</v>
      </c>
      <c r="M159" s="9"/>
      <c r="N159" s="9"/>
      <c r="O159" s="1"/>
      <c r="P159" s="1"/>
    </row>
    <row r="160" spans="1:16" ht="24.75" customHeight="1" x14ac:dyDescent="0.25">
      <c r="A160" s="5" t="str">
        <f t="shared" si="2"/>
        <v>DESAHUCIOS</v>
      </c>
      <c r="B160" s="2">
        <v>2</v>
      </c>
      <c r="C160" s="2">
        <v>7</v>
      </c>
      <c r="D160" s="2">
        <v>152</v>
      </c>
      <c r="E160" s="7" t="s">
        <v>308</v>
      </c>
      <c r="F160" s="23" t="s">
        <v>2045</v>
      </c>
      <c r="G160" s="2" t="s">
        <v>371</v>
      </c>
      <c r="H160" s="8" t="s">
        <v>2098</v>
      </c>
      <c r="I160" s="8" t="s">
        <v>2100</v>
      </c>
      <c r="J160" s="2">
        <v>5</v>
      </c>
      <c r="K160" s="2" t="s">
        <v>30</v>
      </c>
      <c r="L160" s="7" t="s">
        <v>31</v>
      </c>
      <c r="M160" s="9"/>
      <c r="N160" s="9"/>
      <c r="O160" s="1"/>
      <c r="P160" s="1"/>
    </row>
    <row r="161" spans="1:16" ht="24.75" customHeight="1" x14ac:dyDescent="0.25">
      <c r="A161" s="5" t="str">
        <f>A159</f>
        <v>DESAHUCIOS</v>
      </c>
      <c r="B161" s="2">
        <v>2</v>
      </c>
      <c r="C161" s="2">
        <v>8</v>
      </c>
      <c r="D161" s="2">
        <v>153</v>
      </c>
      <c r="E161" s="7" t="s">
        <v>305</v>
      </c>
      <c r="F161" s="23" t="s">
        <v>2046</v>
      </c>
      <c r="G161" s="2" t="s">
        <v>371</v>
      </c>
      <c r="H161" s="8" t="s">
        <v>2102</v>
      </c>
      <c r="I161" s="8" t="s">
        <v>2103</v>
      </c>
      <c r="J161" s="2">
        <v>3</v>
      </c>
      <c r="K161" s="2" t="s">
        <v>30</v>
      </c>
      <c r="L161" s="7" t="s">
        <v>31</v>
      </c>
      <c r="M161" s="9"/>
      <c r="N161" s="9"/>
      <c r="O161" s="1"/>
      <c r="P161" s="1"/>
    </row>
    <row r="162" spans="1:16" ht="24.75" customHeight="1" x14ac:dyDescent="0.25">
      <c r="A162" s="5" t="str">
        <f t="shared" si="2"/>
        <v>DESAHUCIOS</v>
      </c>
      <c r="B162" s="2">
        <v>2</v>
      </c>
      <c r="C162" s="2">
        <v>8</v>
      </c>
      <c r="D162" s="2">
        <v>154</v>
      </c>
      <c r="E162" s="7" t="s">
        <v>306</v>
      </c>
      <c r="F162" s="23" t="s">
        <v>2047</v>
      </c>
      <c r="G162" s="2" t="s">
        <v>371</v>
      </c>
      <c r="H162" s="8" t="s">
        <v>2105</v>
      </c>
      <c r="I162" s="8" t="s">
        <v>2105</v>
      </c>
      <c r="J162" s="2">
        <v>5</v>
      </c>
      <c r="K162" s="2" t="s">
        <v>30</v>
      </c>
      <c r="L162" s="7" t="s">
        <v>31</v>
      </c>
      <c r="M162" s="9"/>
      <c r="N162" s="9"/>
      <c r="O162" s="1"/>
      <c r="P162" s="1"/>
    </row>
    <row r="163" spans="1:16" ht="24.75" customHeight="1" x14ac:dyDescent="0.25">
      <c r="A163" s="5" t="str">
        <f t="shared" si="2"/>
        <v>DESAHUCIOS</v>
      </c>
      <c r="B163" s="2">
        <v>2</v>
      </c>
      <c r="C163" s="2">
        <v>8</v>
      </c>
      <c r="D163" s="2">
        <v>155</v>
      </c>
      <c r="E163" s="7" t="s">
        <v>307</v>
      </c>
      <c r="F163" s="23" t="s">
        <v>2048</v>
      </c>
      <c r="G163" s="2" t="s">
        <v>371</v>
      </c>
      <c r="H163" s="8" t="s">
        <v>2106</v>
      </c>
      <c r="I163" s="8" t="s">
        <v>2106</v>
      </c>
      <c r="J163" s="2">
        <v>16</v>
      </c>
      <c r="K163" s="2" t="s">
        <v>30</v>
      </c>
      <c r="L163" s="7" t="s">
        <v>31</v>
      </c>
      <c r="M163" s="9"/>
      <c r="N163" s="9"/>
      <c r="O163" s="1"/>
      <c r="P163" s="1"/>
    </row>
    <row r="164" spans="1:16" ht="24.75" customHeight="1" x14ac:dyDescent="0.25">
      <c r="A164" s="5" t="str">
        <f t="shared" si="2"/>
        <v>DESAHUCIOS</v>
      </c>
      <c r="B164" s="2">
        <v>2</v>
      </c>
      <c r="C164" s="2">
        <v>8</v>
      </c>
      <c r="D164" s="2">
        <v>156</v>
      </c>
      <c r="E164" s="7" t="s">
        <v>308</v>
      </c>
      <c r="F164" s="23" t="s">
        <v>2049</v>
      </c>
      <c r="G164" s="2" t="s">
        <v>371</v>
      </c>
      <c r="H164" s="8" t="s">
        <v>2106</v>
      </c>
      <c r="I164" s="8" t="s">
        <v>2101</v>
      </c>
      <c r="J164" s="2">
        <v>3</v>
      </c>
      <c r="K164" s="2" t="s">
        <v>30</v>
      </c>
      <c r="L164" s="7" t="s">
        <v>31</v>
      </c>
      <c r="M164" s="9"/>
      <c r="N164" s="9"/>
      <c r="O164" s="1"/>
      <c r="P164" s="1"/>
    </row>
    <row r="165" spans="1:16" ht="24.75" customHeight="1" x14ac:dyDescent="0.25">
      <c r="A165" s="5" t="str">
        <f t="shared" si="2"/>
        <v>DESAHUCIOS</v>
      </c>
      <c r="B165" s="2">
        <v>2</v>
      </c>
      <c r="C165" s="2">
        <v>8</v>
      </c>
      <c r="D165" s="2">
        <v>157</v>
      </c>
      <c r="E165" s="7" t="s">
        <v>309</v>
      </c>
      <c r="F165" s="23" t="s">
        <v>2050</v>
      </c>
      <c r="G165" s="2" t="s">
        <v>371</v>
      </c>
      <c r="H165" s="8" t="s">
        <v>2107</v>
      </c>
      <c r="I165" s="8" t="s">
        <v>2108</v>
      </c>
      <c r="J165" s="2">
        <v>13</v>
      </c>
      <c r="K165" s="2" t="s">
        <v>30</v>
      </c>
      <c r="L165" s="7" t="s">
        <v>31</v>
      </c>
      <c r="M165" s="9"/>
      <c r="N165" s="9"/>
      <c r="O165" s="1"/>
      <c r="P165" s="1"/>
    </row>
    <row r="166" spans="1:16" ht="24.75" customHeight="1" x14ac:dyDescent="0.25">
      <c r="A166" s="5" t="str">
        <f t="shared" si="2"/>
        <v>DESAHUCIOS</v>
      </c>
      <c r="B166" s="2">
        <v>2</v>
      </c>
      <c r="C166" s="2">
        <v>8</v>
      </c>
      <c r="D166" s="2">
        <v>158</v>
      </c>
      <c r="E166" s="7" t="s">
        <v>310</v>
      </c>
      <c r="F166" s="23" t="s">
        <v>2051</v>
      </c>
      <c r="G166" s="2" t="s">
        <v>371</v>
      </c>
      <c r="H166" s="20">
        <v>40438</v>
      </c>
      <c r="I166" s="20">
        <v>40441</v>
      </c>
      <c r="J166" s="21">
        <v>7</v>
      </c>
      <c r="K166" s="2" t="s">
        <v>30</v>
      </c>
      <c r="L166" s="7" t="s">
        <v>31</v>
      </c>
      <c r="M166" s="9"/>
      <c r="N166" s="9"/>
      <c r="O166" s="1"/>
      <c r="P166" s="1"/>
    </row>
    <row r="167" spans="1:16" ht="24.75" customHeight="1" x14ac:dyDescent="0.25">
      <c r="A167" s="5" t="str">
        <f t="shared" si="2"/>
        <v>DESAHUCIOS</v>
      </c>
      <c r="B167" s="2">
        <v>2</v>
      </c>
      <c r="C167" s="2">
        <v>8</v>
      </c>
      <c r="D167" s="2">
        <v>159</v>
      </c>
      <c r="E167" s="7" t="s">
        <v>311</v>
      </c>
      <c r="F167" s="23" t="s">
        <v>2052</v>
      </c>
      <c r="G167" s="2" t="s">
        <v>371</v>
      </c>
      <c r="H167" s="8" t="s">
        <v>2101</v>
      </c>
      <c r="I167" s="8" t="s">
        <v>2109</v>
      </c>
      <c r="J167" s="2">
        <v>9</v>
      </c>
      <c r="K167" s="2" t="s">
        <v>30</v>
      </c>
      <c r="L167" s="7" t="s">
        <v>31</v>
      </c>
      <c r="M167" s="9"/>
      <c r="N167" s="9"/>
      <c r="O167" s="1"/>
      <c r="P167" s="1"/>
    </row>
    <row r="168" spans="1:16" ht="24.75" customHeight="1" x14ac:dyDescent="0.25">
      <c r="A168" s="5" t="str">
        <f t="shared" si="2"/>
        <v>DESAHUCIOS</v>
      </c>
      <c r="B168" s="2">
        <v>2</v>
      </c>
      <c r="C168" s="2">
        <v>8</v>
      </c>
      <c r="D168" s="2">
        <v>160</v>
      </c>
      <c r="E168" s="7" t="s">
        <v>312</v>
      </c>
      <c r="F168" s="23" t="s">
        <v>2053</v>
      </c>
      <c r="G168" s="2" t="s">
        <v>371</v>
      </c>
      <c r="H168" s="8" t="s">
        <v>2101</v>
      </c>
      <c r="I168" s="8" t="s">
        <v>2105</v>
      </c>
      <c r="J168" s="2">
        <v>3</v>
      </c>
      <c r="K168" s="2" t="s">
        <v>30</v>
      </c>
      <c r="L168" s="7" t="s">
        <v>31</v>
      </c>
      <c r="M168" s="9"/>
      <c r="N168" s="9"/>
      <c r="O168" s="1"/>
      <c r="P168" s="1"/>
    </row>
    <row r="169" spans="1:16" ht="24.75" customHeight="1" x14ac:dyDescent="0.25">
      <c r="A169" s="5" t="str">
        <f t="shared" si="2"/>
        <v>DESAHUCIOS</v>
      </c>
      <c r="B169" s="2">
        <v>2</v>
      </c>
      <c r="C169" s="2">
        <v>9</v>
      </c>
      <c r="D169" s="2">
        <v>161</v>
      </c>
      <c r="E169" s="7" t="s">
        <v>313</v>
      </c>
      <c r="F169" s="23" t="s">
        <v>2054</v>
      </c>
      <c r="G169" s="2" t="s">
        <v>371</v>
      </c>
      <c r="H169" s="8" t="s">
        <v>2105</v>
      </c>
      <c r="I169" s="8" t="s">
        <v>2110</v>
      </c>
      <c r="J169" s="2">
        <v>3</v>
      </c>
      <c r="K169" s="2" t="s">
        <v>30</v>
      </c>
      <c r="L169" s="7" t="s">
        <v>31</v>
      </c>
      <c r="M169" s="9"/>
      <c r="N169" s="9"/>
      <c r="O169" s="1"/>
      <c r="P169" s="1"/>
    </row>
    <row r="170" spans="1:16" ht="24.75" customHeight="1" x14ac:dyDescent="0.25">
      <c r="A170" s="5" t="str">
        <f t="shared" si="2"/>
        <v>DESAHUCIOS</v>
      </c>
      <c r="B170" s="2">
        <v>2</v>
      </c>
      <c r="C170" s="2">
        <v>9</v>
      </c>
      <c r="D170" s="2">
        <v>162</v>
      </c>
      <c r="E170" s="7" t="s">
        <v>314</v>
      </c>
      <c r="F170" s="23" t="s">
        <v>2055</v>
      </c>
      <c r="G170" s="2" t="s">
        <v>371</v>
      </c>
      <c r="H170" s="8" t="s">
        <v>2089</v>
      </c>
      <c r="I170" s="8" t="s">
        <v>2111</v>
      </c>
      <c r="J170" s="2">
        <v>7</v>
      </c>
      <c r="K170" s="2" t="s">
        <v>30</v>
      </c>
      <c r="L170" s="7" t="s">
        <v>31</v>
      </c>
      <c r="M170" s="9"/>
      <c r="N170" s="9"/>
      <c r="O170" s="1"/>
      <c r="P170" s="1"/>
    </row>
    <row r="171" spans="1:16" ht="24.75" customHeight="1" x14ac:dyDescent="0.25">
      <c r="A171" s="5" t="str">
        <f t="shared" si="2"/>
        <v>DESAHUCIOS</v>
      </c>
      <c r="B171" s="2">
        <v>2</v>
      </c>
      <c r="C171" s="2">
        <v>9</v>
      </c>
      <c r="D171" s="2">
        <v>163</v>
      </c>
      <c r="E171" s="7" t="s">
        <v>315</v>
      </c>
      <c r="F171" s="23" t="s">
        <v>2056</v>
      </c>
      <c r="G171" s="2" t="s">
        <v>371</v>
      </c>
      <c r="H171" s="8" t="s">
        <v>2112</v>
      </c>
      <c r="I171" s="8" t="s">
        <v>2096</v>
      </c>
      <c r="J171" s="2">
        <v>4</v>
      </c>
      <c r="K171" s="2" t="s">
        <v>30</v>
      </c>
      <c r="L171" s="7" t="s">
        <v>31</v>
      </c>
      <c r="M171" s="9"/>
      <c r="N171" s="9"/>
      <c r="O171" s="1"/>
      <c r="P171" s="1"/>
    </row>
    <row r="172" spans="1:16" ht="24.75" customHeight="1" x14ac:dyDescent="0.25">
      <c r="A172" s="5" t="str">
        <f t="shared" si="2"/>
        <v>DESAHUCIOS</v>
      </c>
      <c r="B172" s="2">
        <v>2</v>
      </c>
      <c r="C172" s="2">
        <v>9</v>
      </c>
      <c r="D172" s="2">
        <v>164</v>
      </c>
      <c r="E172" s="7" t="s">
        <v>316</v>
      </c>
      <c r="F172" s="23" t="s">
        <v>2057</v>
      </c>
      <c r="G172" s="2" t="s">
        <v>371</v>
      </c>
      <c r="H172" s="8" t="s">
        <v>2113</v>
      </c>
      <c r="I172" s="8" t="s">
        <v>2114</v>
      </c>
      <c r="J172" s="2">
        <v>25</v>
      </c>
      <c r="K172" s="2" t="s">
        <v>30</v>
      </c>
      <c r="L172" s="7" t="s">
        <v>31</v>
      </c>
      <c r="M172" s="9"/>
      <c r="N172" s="9"/>
      <c r="O172" s="1"/>
      <c r="P172" s="1"/>
    </row>
    <row r="173" spans="1:16" ht="24.75" customHeight="1" x14ac:dyDescent="0.25">
      <c r="A173" s="5" t="str">
        <f t="shared" si="2"/>
        <v>DESAHUCIOS</v>
      </c>
      <c r="B173" s="2">
        <v>2</v>
      </c>
      <c r="C173" s="2">
        <v>9</v>
      </c>
      <c r="D173" s="2">
        <v>165</v>
      </c>
      <c r="E173" s="7" t="s">
        <v>317</v>
      </c>
      <c r="F173" s="23" t="s">
        <v>2058</v>
      </c>
      <c r="G173" s="2" t="s">
        <v>371</v>
      </c>
      <c r="H173" s="8" t="s">
        <v>2096</v>
      </c>
      <c r="I173" s="8" t="s">
        <v>2023</v>
      </c>
      <c r="J173" s="2">
        <v>3</v>
      </c>
      <c r="K173" s="2" t="s">
        <v>30</v>
      </c>
      <c r="L173" s="7" t="s">
        <v>31</v>
      </c>
      <c r="M173" s="9"/>
      <c r="N173" s="9"/>
      <c r="O173" s="1"/>
      <c r="P173" s="1"/>
    </row>
    <row r="174" spans="1:16" ht="24.75" customHeight="1" x14ac:dyDescent="0.25">
      <c r="A174" s="5" t="str">
        <f t="shared" si="2"/>
        <v>DESAHUCIOS</v>
      </c>
      <c r="B174" s="2">
        <v>2</v>
      </c>
      <c r="C174" s="2">
        <v>9</v>
      </c>
      <c r="D174" s="2">
        <v>166</v>
      </c>
      <c r="E174" s="7" t="s">
        <v>318</v>
      </c>
      <c r="F174" s="23" t="s">
        <v>2059</v>
      </c>
      <c r="G174" s="2" t="s">
        <v>371</v>
      </c>
      <c r="H174" s="8" t="s">
        <v>2096</v>
      </c>
      <c r="I174" s="8" t="s">
        <v>2023</v>
      </c>
      <c r="J174" s="2">
        <v>3</v>
      </c>
      <c r="K174" s="5" t="s">
        <v>30</v>
      </c>
      <c r="L174" s="7" t="s">
        <v>31</v>
      </c>
      <c r="M174" s="9"/>
      <c r="N174" s="9"/>
      <c r="O174" s="1"/>
      <c r="P174" s="1"/>
    </row>
    <row r="175" spans="1:16" ht="24.75" customHeight="1" x14ac:dyDescent="0.25">
      <c r="A175" s="5" t="str">
        <f t="shared" si="2"/>
        <v>DESAHUCIOS</v>
      </c>
      <c r="B175" s="2">
        <v>2</v>
      </c>
      <c r="C175" s="2">
        <v>9</v>
      </c>
      <c r="D175" s="2">
        <v>167</v>
      </c>
      <c r="E175" s="7" t="s">
        <v>319</v>
      </c>
      <c r="F175" s="23" t="s">
        <v>2060</v>
      </c>
      <c r="G175" s="2" t="s">
        <v>371</v>
      </c>
      <c r="H175" s="8" t="s">
        <v>2096</v>
      </c>
      <c r="I175" s="8" t="s">
        <v>2023</v>
      </c>
      <c r="J175" s="2">
        <v>5</v>
      </c>
      <c r="K175" s="5" t="s">
        <v>30</v>
      </c>
      <c r="L175" s="7" t="s">
        <v>31</v>
      </c>
      <c r="M175" s="9"/>
      <c r="N175" s="9"/>
      <c r="O175" s="1"/>
      <c r="P175" s="1"/>
    </row>
    <row r="176" spans="1:16" ht="24.75" customHeight="1" x14ac:dyDescent="0.25">
      <c r="A176" s="5" t="str">
        <f t="shared" si="2"/>
        <v>DESAHUCIOS</v>
      </c>
      <c r="B176" s="2">
        <v>2</v>
      </c>
      <c r="C176" s="2">
        <v>9</v>
      </c>
      <c r="D176" s="2">
        <v>168</v>
      </c>
      <c r="E176" s="7" t="s">
        <v>320</v>
      </c>
      <c r="F176" s="23" t="s">
        <v>2061</v>
      </c>
      <c r="G176" s="2" t="s">
        <v>371</v>
      </c>
      <c r="H176" s="8" t="s">
        <v>2096</v>
      </c>
      <c r="I176" s="8" t="s">
        <v>2115</v>
      </c>
      <c r="J176" s="2">
        <v>7</v>
      </c>
      <c r="K176" s="5" t="s">
        <v>30</v>
      </c>
      <c r="L176" s="7" t="s">
        <v>31</v>
      </c>
      <c r="M176" s="9"/>
      <c r="N176" s="9"/>
      <c r="O176" s="1"/>
      <c r="P176" s="1"/>
    </row>
    <row r="177" spans="1:16" ht="24.75" customHeight="1" x14ac:dyDescent="0.25">
      <c r="A177" s="5" t="str">
        <f t="shared" si="2"/>
        <v>DESAHUCIOS</v>
      </c>
      <c r="B177" s="2">
        <v>2</v>
      </c>
      <c r="C177" s="2">
        <v>10</v>
      </c>
      <c r="D177" s="2">
        <v>169</v>
      </c>
      <c r="E177" s="7" t="s">
        <v>321</v>
      </c>
      <c r="F177" s="23" t="s">
        <v>2062</v>
      </c>
      <c r="G177" s="2" t="s">
        <v>371</v>
      </c>
      <c r="H177" s="8" t="s">
        <v>2096</v>
      </c>
      <c r="I177" s="8" t="s">
        <v>2023</v>
      </c>
      <c r="J177" s="2">
        <v>7</v>
      </c>
      <c r="K177" s="5" t="s">
        <v>30</v>
      </c>
      <c r="L177" s="7" t="s">
        <v>31</v>
      </c>
      <c r="M177" s="9"/>
      <c r="N177" s="9"/>
      <c r="O177" s="1"/>
      <c r="P177" s="1"/>
    </row>
    <row r="178" spans="1:16" ht="24.75" customHeight="1" x14ac:dyDescent="0.25">
      <c r="A178" s="5" t="str">
        <f t="shared" si="2"/>
        <v>DESAHUCIOS</v>
      </c>
      <c r="B178" s="2">
        <v>2</v>
      </c>
      <c r="C178" s="2">
        <v>10</v>
      </c>
      <c r="D178" s="2">
        <v>170</v>
      </c>
      <c r="E178" s="7" t="s">
        <v>322</v>
      </c>
      <c r="F178" s="23" t="s">
        <v>2063</v>
      </c>
      <c r="G178" s="2" t="s">
        <v>371</v>
      </c>
      <c r="H178" s="8" t="s">
        <v>2096</v>
      </c>
      <c r="I178" s="8" t="s">
        <v>2023</v>
      </c>
      <c r="J178" s="2">
        <v>7</v>
      </c>
      <c r="K178" s="5" t="s">
        <v>30</v>
      </c>
      <c r="L178" s="7" t="s">
        <v>31</v>
      </c>
      <c r="M178" s="9"/>
      <c r="N178" s="9"/>
      <c r="O178" s="1"/>
      <c r="P178" s="1"/>
    </row>
    <row r="179" spans="1:16" ht="24.75" customHeight="1" x14ac:dyDescent="0.25">
      <c r="A179" s="5" t="str">
        <f t="shared" si="2"/>
        <v>DESAHUCIOS</v>
      </c>
      <c r="B179" s="2">
        <v>2</v>
      </c>
      <c r="C179" s="2">
        <v>10</v>
      </c>
      <c r="D179" s="2">
        <v>171</v>
      </c>
      <c r="E179" s="7" t="s">
        <v>323</v>
      </c>
      <c r="F179" s="23" t="s">
        <v>2064</v>
      </c>
      <c r="G179" s="2" t="s">
        <v>371</v>
      </c>
      <c r="H179" s="8" t="s">
        <v>2116</v>
      </c>
      <c r="I179" s="8" t="s">
        <v>2115</v>
      </c>
      <c r="J179" s="2">
        <v>17</v>
      </c>
      <c r="K179" s="5" t="s">
        <v>30</v>
      </c>
      <c r="L179" s="7" t="s">
        <v>31</v>
      </c>
      <c r="M179" s="9"/>
      <c r="N179" s="9"/>
      <c r="O179" s="1"/>
      <c r="P179" s="1"/>
    </row>
    <row r="180" spans="1:16" ht="24.75" customHeight="1" x14ac:dyDescent="0.25">
      <c r="A180" s="5" t="str">
        <f t="shared" si="2"/>
        <v>DESAHUCIOS</v>
      </c>
      <c r="B180" s="2">
        <v>2</v>
      </c>
      <c r="C180" s="2">
        <v>10</v>
      </c>
      <c r="D180" s="2">
        <v>172</v>
      </c>
      <c r="E180" s="7" t="s">
        <v>324</v>
      </c>
      <c r="F180" s="23" t="s">
        <v>2065</v>
      </c>
      <c r="G180" s="2" t="s">
        <v>371</v>
      </c>
      <c r="H180" s="20">
        <v>40473</v>
      </c>
      <c r="I180" s="8" t="s">
        <v>1916</v>
      </c>
      <c r="J180" s="21">
        <v>11</v>
      </c>
      <c r="K180" s="5" t="s">
        <v>30</v>
      </c>
      <c r="L180" s="7" t="s">
        <v>31</v>
      </c>
      <c r="M180" s="9"/>
      <c r="N180" s="9"/>
      <c r="O180" s="1"/>
      <c r="P180" s="1"/>
    </row>
    <row r="181" spans="1:16" ht="24.75" customHeight="1" x14ac:dyDescent="0.25">
      <c r="A181" s="5" t="str">
        <f t="shared" si="2"/>
        <v>DESAHUCIOS</v>
      </c>
      <c r="B181" s="2">
        <v>2</v>
      </c>
      <c r="C181" s="2">
        <v>10</v>
      </c>
      <c r="D181" s="2">
        <v>173</v>
      </c>
      <c r="E181" s="7" t="s">
        <v>325</v>
      </c>
      <c r="F181" s="23" t="s">
        <v>2066</v>
      </c>
      <c r="G181" s="2" t="s">
        <v>371</v>
      </c>
      <c r="H181" s="8" t="s">
        <v>2117</v>
      </c>
      <c r="I181" s="8" t="s">
        <v>2109</v>
      </c>
      <c r="J181" s="2">
        <v>33</v>
      </c>
      <c r="K181" s="5" t="s">
        <v>30</v>
      </c>
      <c r="L181" s="7" t="s">
        <v>31</v>
      </c>
      <c r="M181" s="9"/>
      <c r="N181" s="9"/>
      <c r="O181" s="1"/>
      <c r="P181" s="1"/>
    </row>
    <row r="182" spans="1:16" ht="24.75" customHeight="1" x14ac:dyDescent="0.25">
      <c r="A182" s="5" t="str">
        <f t="shared" si="2"/>
        <v>DESAHUCIOS</v>
      </c>
      <c r="B182" s="2">
        <v>2</v>
      </c>
      <c r="C182" s="2">
        <v>10</v>
      </c>
      <c r="D182" s="2">
        <v>174</v>
      </c>
      <c r="E182" s="7" t="s">
        <v>326</v>
      </c>
      <c r="F182" s="23" t="s">
        <v>2067</v>
      </c>
      <c r="G182" s="2" t="s">
        <v>371</v>
      </c>
      <c r="H182" s="8" t="s">
        <v>153</v>
      </c>
      <c r="I182" s="8" t="s">
        <v>154</v>
      </c>
      <c r="J182" s="2">
        <v>7</v>
      </c>
      <c r="K182" s="5" t="s">
        <v>30</v>
      </c>
      <c r="L182" s="7" t="s">
        <v>31</v>
      </c>
      <c r="M182" s="9"/>
      <c r="N182" s="9"/>
      <c r="O182" s="1"/>
      <c r="P182" s="1"/>
    </row>
    <row r="183" spans="1:16" ht="24.75" customHeight="1" x14ac:dyDescent="0.25">
      <c r="A183" s="5" t="str">
        <f t="shared" si="2"/>
        <v>DESAHUCIOS</v>
      </c>
      <c r="B183" s="2">
        <v>2</v>
      </c>
      <c r="C183" s="2">
        <v>10</v>
      </c>
      <c r="D183" s="2">
        <v>175</v>
      </c>
      <c r="E183" s="7" t="s">
        <v>327</v>
      </c>
      <c r="F183" s="23" t="s">
        <v>2068</v>
      </c>
      <c r="G183" s="2" t="s">
        <v>371</v>
      </c>
      <c r="H183" s="8" t="s">
        <v>154</v>
      </c>
      <c r="I183" s="8" t="s">
        <v>2118</v>
      </c>
      <c r="J183" s="2">
        <v>8</v>
      </c>
      <c r="K183" s="5" t="s">
        <v>30</v>
      </c>
      <c r="L183" s="7" t="s">
        <v>31</v>
      </c>
      <c r="M183" s="9"/>
      <c r="N183" s="9"/>
      <c r="O183" s="1"/>
      <c r="P183" s="1"/>
    </row>
    <row r="184" spans="1:16" ht="24.75" customHeight="1" x14ac:dyDescent="0.25">
      <c r="A184" s="5" t="str">
        <f t="shared" si="2"/>
        <v>DESAHUCIOS</v>
      </c>
      <c r="B184" s="2">
        <v>2</v>
      </c>
      <c r="C184" s="2">
        <v>10</v>
      </c>
      <c r="D184" s="2">
        <v>176</v>
      </c>
      <c r="E184" s="7" t="s">
        <v>328</v>
      </c>
      <c r="F184" s="23" t="s">
        <v>2069</v>
      </c>
      <c r="G184" s="2" t="s">
        <v>371</v>
      </c>
      <c r="H184" s="8" t="s">
        <v>2026</v>
      </c>
      <c r="I184" s="8" t="s">
        <v>2118</v>
      </c>
      <c r="J184" s="2">
        <v>6</v>
      </c>
      <c r="K184" s="5" t="s">
        <v>30</v>
      </c>
      <c r="L184" s="7" t="s">
        <v>31</v>
      </c>
      <c r="M184" s="9"/>
      <c r="N184" s="9"/>
      <c r="O184" s="1"/>
      <c r="P184" s="1"/>
    </row>
    <row r="185" spans="1:16" ht="24.75" customHeight="1" x14ac:dyDescent="0.25">
      <c r="A185" s="5" t="str">
        <f t="shared" si="2"/>
        <v>DESAHUCIOS</v>
      </c>
      <c r="B185" s="2">
        <v>2</v>
      </c>
      <c r="C185" s="2">
        <v>11</v>
      </c>
      <c r="D185" s="2">
        <v>177</v>
      </c>
      <c r="E185" s="7" t="s">
        <v>329</v>
      </c>
      <c r="F185" s="23" t="s">
        <v>2070</v>
      </c>
      <c r="G185" s="2" t="s">
        <v>371</v>
      </c>
      <c r="H185" s="8" t="s">
        <v>154</v>
      </c>
      <c r="I185" s="8" t="s">
        <v>2026</v>
      </c>
      <c r="J185" s="2">
        <v>2</v>
      </c>
      <c r="K185" s="5" t="s">
        <v>30</v>
      </c>
      <c r="L185" s="7" t="s">
        <v>31</v>
      </c>
      <c r="M185" s="9"/>
      <c r="N185" s="9"/>
      <c r="O185" s="1"/>
      <c r="P185" s="1"/>
    </row>
    <row r="186" spans="1:16" ht="24.75" customHeight="1" x14ac:dyDescent="0.25">
      <c r="A186" s="5" t="str">
        <f t="shared" si="2"/>
        <v>DESAHUCIOS</v>
      </c>
      <c r="B186" s="2">
        <v>2</v>
      </c>
      <c r="C186" s="2">
        <v>11</v>
      </c>
      <c r="D186" s="2">
        <v>178</v>
      </c>
      <c r="E186" s="7" t="s">
        <v>330</v>
      </c>
      <c r="F186" s="23" t="s">
        <v>2071</v>
      </c>
      <c r="G186" s="2" t="s">
        <v>371</v>
      </c>
      <c r="H186" s="8" t="s">
        <v>2026</v>
      </c>
      <c r="I186" s="8" t="s">
        <v>2118</v>
      </c>
      <c r="J186" s="2">
        <v>11</v>
      </c>
      <c r="K186" s="5" t="s">
        <v>30</v>
      </c>
      <c r="L186" s="7" t="s">
        <v>31</v>
      </c>
      <c r="M186" s="9"/>
      <c r="N186" s="9"/>
      <c r="O186" s="1"/>
      <c r="P186" s="1"/>
    </row>
    <row r="187" spans="1:16" ht="24.75" customHeight="1" x14ac:dyDescent="0.25">
      <c r="A187" s="5" t="str">
        <f t="shared" si="2"/>
        <v>DESAHUCIOS</v>
      </c>
      <c r="B187" s="2">
        <v>2</v>
      </c>
      <c r="C187" s="2">
        <v>11</v>
      </c>
      <c r="D187" s="2">
        <v>179</v>
      </c>
      <c r="E187" s="7" t="s">
        <v>331</v>
      </c>
      <c r="F187" s="23" t="s">
        <v>2072</v>
      </c>
      <c r="G187" s="2" t="s">
        <v>371</v>
      </c>
      <c r="H187" s="8" t="s">
        <v>2026</v>
      </c>
      <c r="I187" s="8" t="s">
        <v>2118</v>
      </c>
      <c r="J187" s="2">
        <v>2</v>
      </c>
      <c r="K187" s="5" t="s">
        <v>30</v>
      </c>
      <c r="L187" s="7" t="s">
        <v>31</v>
      </c>
      <c r="M187" s="9"/>
      <c r="N187" s="9"/>
      <c r="O187" s="1"/>
      <c r="P187" s="1"/>
    </row>
    <row r="188" spans="1:16" ht="24.75" customHeight="1" x14ac:dyDescent="0.25">
      <c r="A188" s="5" t="str">
        <f t="shared" si="2"/>
        <v>DESAHUCIOS</v>
      </c>
      <c r="B188" s="2">
        <v>2</v>
      </c>
      <c r="C188" s="2">
        <v>11</v>
      </c>
      <c r="D188" s="2">
        <v>180</v>
      </c>
      <c r="E188" s="7" t="s">
        <v>332</v>
      </c>
      <c r="F188" s="23" t="s">
        <v>2073</v>
      </c>
      <c r="G188" s="2" t="s">
        <v>371</v>
      </c>
      <c r="H188" s="8" t="s">
        <v>2118</v>
      </c>
      <c r="I188" s="8" t="s">
        <v>2119</v>
      </c>
      <c r="J188" s="2">
        <v>16</v>
      </c>
      <c r="K188" s="5" t="s">
        <v>30</v>
      </c>
      <c r="L188" s="7" t="s">
        <v>31</v>
      </c>
      <c r="M188" s="9"/>
      <c r="N188" s="9"/>
      <c r="O188" s="1"/>
      <c r="P188" s="1"/>
    </row>
    <row r="189" spans="1:16" ht="24.75" customHeight="1" x14ac:dyDescent="0.25">
      <c r="A189" s="5" t="str">
        <f t="shared" si="2"/>
        <v>DESAHUCIOS</v>
      </c>
      <c r="B189" s="2">
        <v>2</v>
      </c>
      <c r="C189" s="2">
        <v>11</v>
      </c>
      <c r="D189" s="2">
        <v>181</v>
      </c>
      <c r="E189" s="7" t="s">
        <v>333</v>
      </c>
      <c r="F189" s="23" t="s">
        <v>2074</v>
      </c>
      <c r="G189" s="2" t="s">
        <v>371</v>
      </c>
      <c r="H189" s="8" t="s">
        <v>2118</v>
      </c>
      <c r="I189" s="8" t="s">
        <v>2119</v>
      </c>
      <c r="J189" s="2">
        <v>3</v>
      </c>
      <c r="K189" s="5" t="s">
        <v>30</v>
      </c>
      <c r="L189" s="7" t="s">
        <v>31</v>
      </c>
      <c r="M189" s="9"/>
      <c r="N189" s="9"/>
      <c r="O189" s="1"/>
      <c r="P189" s="1"/>
    </row>
    <row r="190" spans="1:16" ht="24.75" customHeight="1" x14ac:dyDescent="0.25">
      <c r="A190" s="5" t="str">
        <f t="shared" si="2"/>
        <v>DESAHUCIOS</v>
      </c>
      <c r="B190" s="2">
        <v>2</v>
      </c>
      <c r="C190" s="2">
        <v>11</v>
      </c>
      <c r="D190" s="2">
        <v>182</v>
      </c>
      <c r="E190" s="7" t="s">
        <v>334</v>
      </c>
      <c r="F190" s="23" t="s">
        <v>2075</v>
      </c>
      <c r="G190" s="2" t="s">
        <v>371</v>
      </c>
      <c r="H190" s="8" t="s">
        <v>2120</v>
      </c>
      <c r="I190" s="8" t="s">
        <v>2121</v>
      </c>
      <c r="J190" s="2">
        <v>17</v>
      </c>
      <c r="K190" s="5" t="s">
        <v>30</v>
      </c>
      <c r="L190" s="7" t="s">
        <v>31</v>
      </c>
      <c r="M190" s="9"/>
      <c r="N190" s="9"/>
      <c r="O190" s="1"/>
      <c r="P190" s="1"/>
    </row>
    <row r="191" spans="1:16" ht="24.75" customHeight="1" x14ac:dyDescent="0.25">
      <c r="A191" s="5" t="str">
        <f t="shared" si="2"/>
        <v>DESAHUCIOS</v>
      </c>
      <c r="B191" s="2">
        <v>2</v>
      </c>
      <c r="C191" s="2">
        <v>11</v>
      </c>
      <c r="D191" s="2">
        <v>183</v>
      </c>
      <c r="E191" s="7" t="s">
        <v>335</v>
      </c>
      <c r="F191" s="23" t="s">
        <v>2076</v>
      </c>
      <c r="G191" s="2" t="s">
        <v>371</v>
      </c>
      <c r="H191" s="8" t="s">
        <v>2122</v>
      </c>
      <c r="I191" s="8" t="s">
        <v>2123</v>
      </c>
      <c r="J191" s="2">
        <v>5</v>
      </c>
      <c r="K191" s="5" t="s">
        <v>30</v>
      </c>
      <c r="L191" s="7" t="s">
        <v>31</v>
      </c>
      <c r="M191" s="9"/>
      <c r="N191" s="9"/>
      <c r="O191" s="1"/>
      <c r="P191" s="1"/>
    </row>
    <row r="192" spans="1:16" ht="24.75" customHeight="1" x14ac:dyDescent="0.25">
      <c r="A192" s="5" t="str">
        <f t="shared" si="2"/>
        <v>DESAHUCIOS</v>
      </c>
      <c r="B192" s="2">
        <v>2</v>
      </c>
      <c r="C192" s="2">
        <v>11</v>
      </c>
      <c r="D192" s="2">
        <v>184</v>
      </c>
      <c r="E192" s="7" t="s">
        <v>336</v>
      </c>
      <c r="F192" s="23" t="s">
        <v>2077</v>
      </c>
      <c r="G192" s="2" t="s">
        <v>371</v>
      </c>
      <c r="H192" s="8" t="s">
        <v>2124</v>
      </c>
      <c r="I192" s="8" t="s">
        <v>2124</v>
      </c>
      <c r="J192" s="2">
        <v>8</v>
      </c>
      <c r="K192" s="5" t="s">
        <v>30</v>
      </c>
      <c r="L192" s="7" t="s">
        <v>31</v>
      </c>
      <c r="M192" s="9"/>
      <c r="N192" s="9"/>
      <c r="O192" s="1"/>
      <c r="P192" s="1"/>
    </row>
    <row r="193" spans="1:16" ht="24.75" customHeight="1" x14ac:dyDescent="0.25">
      <c r="A193" s="5" t="str">
        <f t="shared" si="2"/>
        <v>DESAHUCIOS</v>
      </c>
      <c r="B193" s="2">
        <v>2</v>
      </c>
      <c r="C193" s="2">
        <v>12</v>
      </c>
      <c r="D193" s="2">
        <v>185</v>
      </c>
      <c r="E193" s="7" t="s">
        <v>337</v>
      </c>
      <c r="F193" s="23" t="s">
        <v>2078</v>
      </c>
      <c r="G193" s="2" t="s">
        <v>371</v>
      </c>
      <c r="H193" s="8" t="s">
        <v>2125</v>
      </c>
      <c r="I193" s="8" t="s">
        <v>2126</v>
      </c>
      <c r="J193" s="2">
        <v>5</v>
      </c>
      <c r="K193" s="5" t="s">
        <v>30</v>
      </c>
      <c r="L193" s="7" t="s">
        <v>31</v>
      </c>
      <c r="M193" s="9"/>
      <c r="N193" s="9"/>
      <c r="O193" s="1"/>
      <c r="P193" s="1"/>
    </row>
    <row r="194" spans="1:16" ht="24.75" customHeight="1" x14ac:dyDescent="0.25">
      <c r="A194" s="5" t="str">
        <f t="shared" si="2"/>
        <v>DESAHUCIOS</v>
      </c>
      <c r="B194" s="2">
        <v>2</v>
      </c>
      <c r="C194" s="2">
        <v>12</v>
      </c>
      <c r="D194" s="2">
        <v>186</v>
      </c>
      <c r="E194" s="7" t="s">
        <v>338</v>
      </c>
      <c r="F194" s="23" t="s">
        <v>2079</v>
      </c>
      <c r="G194" s="2" t="s">
        <v>371</v>
      </c>
      <c r="H194" s="8" t="s">
        <v>2109</v>
      </c>
      <c r="I194" s="8" t="s">
        <v>2127</v>
      </c>
      <c r="J194" s="2">
        <v>6</v>
      </c>
      <c r="K194" s="5" t="s">
        <v>30</v>
      </c>
      <c r="L194" s="7" t="s">
        <v>31</v>
      </c>
      <c r="M194" s="9"/>
      <c r="N194" s="9"/>
      <c r="O194" s="1"/>
      <c r="P194" s="1"/>
    </row>
    <row r="195" spans="1:16" ht="24.75" customHeight="1" x14ac:dyDescent="0.25">
      <c r="A195" s="5" t="str">
        <f t="shared" si="2"/>
        <v>DESAHUCIOS</v>
      </c>
      <c r="B195" s="2">
        <v>2</v>
      </c>
      <c r="C195" s="2">
        <v>12</v>
      </c>
      <c r="D195" s="2">
        <v>187</v>
      </c>
      <c r="E195" s="7" t="s">
        <v>339</v>
      </c>
      <c r="F195" s="23" t="s">
        <v>2080</v>
      </c>
      <c r="G195" s="2" t="s">
        <v>371</v>
      </c>
      <c r="H195" s="8" t="s">
        <v>2109</v>
      </c>
      <c r="I195" s="8" t="s">
        <v>2128</v>
      </c>
      <c r="J195" s="2">
        <v>15</v>
      </c>
      <c r="K195" s="5" t="s">
        <v>30</v>
      </c>
      <c r="L195" s="7" t="s">
        <v>31</v>
      </c>
      <c r="M195" s="9"/>
      <c r="N195" s="9"/>
      <c r="O195" s="1"/>
      <c r="P195" s="1"/>
    </row>
    <row r="196" spans="1:16" ht="24.75" customHeight="1" x14ac:dyDescent="0.25">
      <c r="A196" s="5" t="str">
        <f t="shared" si="2"/>
        <v>DESAHUCIOS</v>
      </c>
      <c r="B196" s="2">
        <v>2</v>
      </c>
      <c r="C196" s="2">
        <v>12</v>
      </c>
      <c r="D196" s="2">
        <v>188</v>
      </c>
      <c r="E196" s="7" t="s">
        <v>340</v>
      </c>
      <c r="F196" s="23" t="s">
        <v>2081</v>
      </c>
      <c r="G196" s="2" t="s">
        <v>371</v>
      </c>
      <c r="H196" s="8" t="s">
        <v>2128</v>
      </c>
      <c r="I196" s="8" t="s">
        <v>2129</v>
      </c>
      <c r="J196" s="2">
        <v>16</v>
      </c>
      <c r="K196" s="5" t="s">
        <v>30</v>
      </c>
      <c r="L196" s="7" t="s">
        <v>31</v>
      </c>
      <c r="M196" s="9"/>
      <c r="N196" s="9"/>
      <c r="O196" s="1"/>
      <c r="P196" s="1"/>
    </row>
    <row r="197" spans="1:16" ht="24.75" customHeight="1" x14ac:dyDescent="0.25">
      <c r="A197" s="5" t="str">
        <f t="shared" si="2"/>
        <v>DESAHUCIOS</v>
      </c>
      <c r="B197" s="2">
        <v>2</v>
      </c>
      <c r="C197" s="2">
        <v>12</v>
      </c>
      <c r="D197" s="2">
        <v>189</v>
      </c>
      <c r="E197" s="7" t="s">
        <v>341</v>
      </c>
      <c r="F197" s="23" t="s">
        <v>2082</v>
      </c>
      <c r="G197" s="2" t="s">
        <v>371</v>
      </c>
      <c r="H197" s="8" t="s">
        <v>2128</v>
      </c>
      <c r="I197" s="8" t="s">
        <v>2130</v>
      </c>
      <c r="J197" s="2">
        <v>14</v>
      </c>
      <c r="K197" s="5" t="s">
        <v>30</v>
      </c>
      <c r="L197" s="7" t="s">
        <v>31</v>
      </c>
      <c r="M197" s="9"/>
      <c r="N197" s="9"/>
      <c r="O197" s="1"/>
      <c r="P197" s="1"/>
    </row>
    <row r="198" spans="1:16" ht="24.75" customHeight="1" x14ac:dyDescent="0.25">
      <c r="A198" s="5" t="str">
        <f t="shared" si="2"/>
        <v>DESAHUCIOS</v>
      </c>
      <c r="B198" s="2">
        <v>2</v>
      </c>
      <c r="C198" s="2">
        <v>12</v>
      </c>
      <c r="D198" s="2">
        <v>190</v>
      </c>
      <c r="E198" s="7" t="s">
        <v>342</v>
      </c>
      <c r="F198" s="23" t="s">
        <v>2083</v>
      </c>
      <c r="G198" s="2" t="s">
        <v>371</v>
      </c>
      <c r="H198" s="8" t="s">
        <v>2131</v>
      </c>
      <c r="I198" s="8" t="s">
        <v>2132</v>
      </c>
      <c r="J198" s="2">
        <v>10</v>
      </c>
      <c r="K198" s="5" t="s">
        <v>30</v>
      </c>
      <c r="L198" s="7" t="s">
        <v>31</v>
      </c>
      <c r="M198" s="9"/>
      <c r="N198" s="9"/>
      <c r="O198" s="1"/>
      <c r="P198" s="1"/>
    </row>
    <row r="199" spans="1:16" ht="24.75" customHeight="1" x14ac:dyDescent="0.25">
      <c r="A199" s="5" t="str">
        <f t="shared" si="2"/>
        <v>DESAHUCIOS</v>
      </c>
      <c r="B199" s="2">
        <v>2</v>
      </c>
      <c r="C199" s="2">
        <v>12</v>
      </c>
      <c r="D199" s="2">
        <v>191</v>
      </c>
      <c r="E199" s="7" t="s">
        <v>343</v>
      </c>
      <c r="F199" s="23" t="s">
        <v>2138</v>
      </c>
      <c r="G199" s="2" t="s">
        <v>371</v>
      </c>
      <c r="H199" s="8" t="s">
        <v>2131</v>
      </c>
      <c r="I199" s="8" t="s">
        <v>2133</v>
      </c>
      <c r="J199" s="2">
        <v>8</v>
      </c>
      <c r="K199" s="5" t="s">
        <v>30</v>
      </c>
      <c r="L199" s="7" t="s">
        <v>31</v>
      </c>
      <c r="M199" s="9"/>
      <c r="N199" s="9"/>
      <c r="O199" s="1"/>
      <c r="P199" s="1"/>
    </row>
    <row r="200" spans="1:16" ht="24.75" customHeight="1" x14ac:dyDescent="0.25">
      <c r="A200" s="5" t="str">
        <f t="shared" si="2"/>
        <v>DESAHUCIOS</v>
      </c>
      <c r="B200" s="2">
        <v>2</v>
      </c>
      <c r="C200" s="2">
        <v>12</v>
      </c>
      <c r="D200" s="2">
        <v>192</v>
      </c>
      <c r="E200" s="7" t="s">
        <v>344</v>
      </c>
      <c r="F200" s="23" t="s">
        <v>2139</v>
      </c>
      <c r="G200" s="2" t="s">
        <v>371</v>
      </c>
      <c r="H200" s="8" t="s">
        <v>2134</v>
      </c>
      <c r="I200" s="8" t="s">
        <v>2135</v>
      </c>
      <c r="J200" s="2">
        <v>15</v>
      </c>
      <c r="K200" s="5" t="s">
        <v>30</v>
      </c>
      <c r="L200" s="7" t="s">
        <v>31</v>
      </c>
      <c r="M200" s="9"/>
      <c r="N200" s="9"/>
      <c r="O200" s="1"/>
      <c r="P200" s="1"/>
    </row>
    <row r="201" spans="1:16" ht="24.75" customHeight="1" x14ac:dyDescent="0.25">
      <c r="A201" s="5" t="str">
        <f t="shared" si="2"/>
        <v>DESAHUCIOS</v>
      </c>
      <c r="B201" s="2">
        <v>2</v>
      </c>
      <c r="C201" s="2">
        <v>12</v>
      </c>
      <c r="D201" s="2">
        <v>193</v>
      </c>
      <c r="E201" s="7" t="s">
        <v>345</v>
      </c>
      <c r="F201" s="23" t="s">
        <v>2140</v>
      </c>
      <c r="G201" s="2" t="s">
        <v>371</v>
      </c>
      <c r="H201" s="8" t="s">
        <v>2136</v>
      </c>
      <c r="I201" s="8" t="s">
        <v>2137</v>
      </c>
      <c r="J201" s="2">
        <v>4</v>
      </c>
      <c r="K201" s="5" t="s">
        <v>30</v>
      </c>
      <c r="L201" s="7" t="s">
        <v>31</v>
      </c>
      <c r="M201" s="9"/>
      <c r="N201" s="9"/>
      <c r="O201" s="1"/>
      <c r="P201" s="1"/>
    </row>
    <row r="202" spans="1:16" ht="24.75" customHeight="1" x14ac:dyDescent="0.25">
      <c r="A202" s="5" t="str">
        <f t="shared" si="2"/>
        <v>DESAHUCIOS</v>
      </c>
      <c r="B202" s="2">
        <v>2</v>
      </c>
      <c r="C202" s="2">
        <v>12</v>
      </c>
      <c r="D202" s="2">
        <v>194</v>
      </c>
      <c r="E202" s="7" t="s">
        <v>346</v>
      </c>
      <c r="F202" s="23" t="s">
        <v>2141</v>
      </c>
      <c r="G202" s="2" t="s">
        <v>371</v>
      </c>
      <c r="H202" s="8" t="s">
        <v>2166</v>
      </c>
      <c r="I202" s="8" t="s">
        <v>2130</v>
      </c>
      <c r="J202" s="2">
        <v>18</v>
      </c>
      <c r="K202" s="5" t="s">
        <v>30</v>
      </c>
      <c r="L202" s="7" t="s">
        <v>31</v>
      </c>
      <c r="M202" s="9"/>
      <c r="N202" s="9"/>
      <c r="O202" s="1"/>
      <c r="P202" s="1"/>
    </row>
    <row r="203" spans="1:16" ht="24.75" customHeight="1" x14ac:dyDescent="0.25">
      <c r="A203" s="5" t="str">
        <f t="shared" si="2"/>
        <v>DESAHUCIOS</v>
      </c>
      <c r="B203" s="2">
        <v>2</v>
      </c>
      <c r="C203" s="2">
        <v>12</v>
      </c>
      <c r="D203" s="2">
        <v>195</v>
      </c>
      <c r="E203" s="7" t="s">
        <v>347</v>
      </c>
      <c r="F203" s="23" t="s">
        <v>2142</v>
      </c>
      <c r="G203" s="2" t="s">
        <v>371</v>
      </c>
      <c r="H203" s="8" t="s">
        <v>2137</v>
      </c>
      <c r="I203" s="8" t="s">
        <v>2132</v>
      </c>
      <c r="J203" s="2">
        <v>17</v>
      </c>
      <c r="K203" s="5" t="s">
        <v>30</v>
      </c>
      <c r="L203" s="7" t="s">
        <v>31</v>
      </c>
      <c r="M203" s="9"/>
      <c r="N203" s="9"/>
      <c r="O203" s="1"/>
      <c r="P203" s="1"/>
    </row>
    <row r="204" spans="1:16" ht="24.75" customHeight="1" x14ac:dyDescent="0.25">
      <c r="A204" s="5" t="str">
        <f t="shared" si="2"/>
        <v>DESAHUCIOS</v>
      </c>
      <c r="B204" s="2">
        <v>2</v>
      </c>
      <c r="C204" s="2">
        <v>12</v>
      </c>
      <c r="D204" s="2">
        <v>196</v>
      </c>
      <c r="E204" s="7" t="s">
        <v>348</v>
      </c>
      <c r="F204" s="23" t="s">
        <v>2143</v>
      </c>
      <c r="G204" s="2" t="s">
        <v>371</v>
      </c>
      <c r="H204" s="8" t="s">
        <v>2167</v>
      </c>
      <c r="I204" s="8" t="s">
        <v>2168</v>
      </c>
      <c r="J204" s="2">
        <v>12</v>
      </c>
      <c r="K204" s="5" t="s">
        <v>30</v>
      </c>
      <c r="L204" s="7" t="s">
        <v>31</v>
      </c>
      <c r="M204" s="9"/>
      <c r="N204" s="9"/>
      <c r="O204" s="1"/>
      <c r="P204" s="1"/>
    </row>
    <row r="205" spans="1:16" ht="24.75" customHeight="1" x14ac:dyDescent="0.25">
      <c r="A205" s="5" t="str">
        <f t="shared" si="2"/>
        <v>DESAHUCIOS</v>
      </c>
      <c r="B205" s="2">
        <v>2</v>
      </c>
      <c r="C205" s="2">
        <v>13</v>
      </c>
      <c r="D205" s="2">
        <v>197</v>
      </c>
      <c r="E205" s="7" t="s">
        <v>349</v>
      </c>
      <c r="F205" s="23" t="s">
        <v>2144</v>
      </c>
      <c r="G205" s="2" t="s">
        <v>371</v>
      </c>
      <c r="H205" s="8" t="s">
        <v>2167</v>
      </c>
      <c r="I205" s="8" t="s">
        <v>2168</v>
      </c>
      <c r="J205" s="2">
        <v>16</v>
      </c>
      <c r="K205" s="5" t="s">
        <v>30</v>
      </c>
      <c r="L205" s="7" t="s">
        <v>31</v>
      </c>
      <c r="M205" s="9"/>
      <c r="N205" s="9"/>
      <c r="O205" s="1"/>
      <c r="P205" s="1"/>
    </row>
    <row r="206" spans="1:16" ht="24.75" customHeight="1" x14ac:dyDescent="0.25">
      <c r="A206" s="5" t="str">
        <f t="shared" si="2"/>
        <v>DESAHUCIOS</v>
      </c>
      <c r="B206" s="2">
        <v>2</v>
      </c>
      <c r="C206" s="2">
        <v>13</v>
      </c>
      <c r="D206" s="2">
        <v>198</v>
      </c>
      <c r="E206" s="7" t="s">
        <v>350</v>
      </c>
      <c r="F206" s="23" t="s">
        <v>2145</v>
      </c>
      <c r="G206" s="2" t="s">
        <v>371</v>
      </c>
      <c r="H206" s="8" t="s">
        <v>2169</v>
      </c>
      <c r="I206" s="8" t="s">
        <v>2168</v>
      </c>
      <c r="J206" s="2">
        <v>13</v>
      </c>
      <c r="K206" s="5" t="s">
        <v>30</v>
      </c>
      <c r="L206" s="7" t="s">
        <v>31</v>
      </c>
      <c r="M206" s="9"/>
      <c r="N206" s="9"/>
      <c r="O206" s="1"/>
      <c r="P206" s="1"/>
    </row>
    <row r="207" spans="1:16" ht="24.75" customHeight="1" x14ac:dyDescent="0.25">
      <c r="A207" s="5" t="str">
        <f t="shared" si="2"/>
        <v>DESAHUCIOS</v>
      </c>
      <c r="B207" s="2">
        <v>2</v>
      </c>
      <c r="C207" s="2">
        <v>13</v>
      </c>
      <c r="D207" s="2">
        <v>199</v>
      </c>
      <c r="E207" s="7" t="s">
        <v>351</v>
      </c>
      <c r="F207" s="23" t="s">
        <v>2146</v>
      </c>
      <c r="G207" s="2" t="s">
        <v>371</v>
      </c>
      <c r="H207" s="8" t="s">
        <v>2167</v>
      </c>
      <c r="I207" s="8" t="s">
        <v>2168</v>
      </c>
      <c r="J207" s="2">
        <v>12</v>
      </c>
      <c r="K207" s="5" t="s">
        <v>30</v>
      </c>
      <c r="L207" s="7" t="s">
        <v>31</v>
      </c>
      <c r="M207" s="9"/>
      <c r="N207" s="9"/>
      <c r="O207" s="1"/>
      <c r="P207" s="1"/>
    </row>
    <row r="208" spans="1:16" ht="24.75" customHeight="1" x14ac:dyDescent="0.25">
      <c r="A208" s="5" t="str">
        <f t="shared" si="2"/>
        <v>DESAHUCIOS</v>
      </c>
      <c r="B208" s="2">
        <v>2</v>
      </c>
      <c r="C208" s="2">
        <v>13</v>
      </c>
      <c r="D208" s="2">
        <v>200</v>
      </c>
      <c r="E208" s="7" t="s">
        <v>352</v>
      </c>
      <c r="F208" s="23" t="s">
        <v>2147</v>
      </c>
      <c r="G208" s="2" t="s">
        <v>371</v>
      </c>
      <c r="H208" s="8" t="s">
        <v>2168</v>
      </c>
      <c r="I208" s="8" t="s">
        <v>2170</v>
      </c>
      <c r="J208" s="2">
        <v>3</v>
      </c>
      <c r="K208" s="5" t="s">
        <v>30</v>
      </c>
      <c r="L208" s="7" t="s">
        <v>31</v>
      </c>
      <c r="M208" s="9"/>
      <c r="N208" s="9"/>
      <c r="O208" s="1"/>
      <c r="P208" s="1"/>
    </row>
    <row r="209" spans="1:16" ht="24.75" customHeight="1" x14ac:dyDescent="0.25">
      <c r="A209" s="5" t="str">
        <f t="shared" ref="A209:A223" si="3">A208</f>
        <v>DESAHUCIOS</v>
      </c>
      <c r="B209" s="2">
        <v>2</v>
      </c>
      <c r="C209" s="2">
        <v>13</v>
      </c>
      <c r="D209" s="2">
        <v>201</v>
      </c>
      <c r="E209" s="7" t="s">
        <v>353</v>
      </c>
      <c r="F209" s="23" t="s">
        <v>2148</v>
      </c>
      <c r="G209" s="2" t="s">
        <v>371</v>
      </c>
      <c r="H209" s="8" t="s">
        <v>2171</v>
      </c>
      <c r="I209" s="8" t="s">
        <v>2171</v>
      </c>
      <c r="J209" s="2">
        <v>4</v>
      </c>
      <c r="K209" s="5" t="s">
        <v>30</v>
      </c>
      <c r="L209" s="7" t="s">
        <v>31</v>
      </c>
      <c r="M209" s="9"/>
      <c r="N209" s="9"/>
      <c r="O209" s="1"/>
      <c r="P209" s="1"/>
    </row>
    <row r="210" spans="1:16" ht="24.75" customHeight="1" x14ac:dyDescent="0.25">
      <c r="A210" s="5" t="str">
        <f t="shared" si="3"/>
        <v>DESAHUCIOS</v>
      </c>
      <c r="B210" s="2">
        <v>2</v>
      </c>
      <c r="C210" s="2">
        <v>13</v>
      </c>
      <c r="D210" s="2">
        <v>202</v>
      </c>
      <c r="E210" s="7" t="s">
        <v>354</v>
      </c>
      <c r="F210" s="23" t="s">
        <v>2149</v>
      </c>
      <c r="G210" s="2" t="s">
        <v>371</v>
      </c>
      <c r="H210" s="8" t="s">
        <v>2172</v>
      </c>
      <c r="I210" s="8" t="s">
        <v>2026</v>
      </c>
      <c r="J210" s="2">
        <v>7</v>
      </c>
      <c r="K210" s="5" t="s">
        <v>30</v>
      </c>
      <c r="L210" s="7" t="s">
        <v>31</v>
      </c>
      <c r="M210" s="9"/>
      <c r="N210" s="9"/>
      <c r="O210" s="1"/>
      <c r="P210" s="1"/>
    </row>
    <row r="211" spans="1:16" ht="24.75" customHeight="1" x14ac:dyDescent="0.25">
      <c r="A211" s="5" t="str">
        <f t="shared" si="3"/>
        <v>DESAHUCIOS</v>
      </c>
      <c r="B211" s="2">
        <v>2</v>
      </c>
      <c r="C211" s="2">
        <v>13</v>
      </c>
      <c r="D211" s="2">
        <v>203</v>
      </c>
      <c r="E211" s="7" t="s">
        <v>355</v>
      </c>
      <c r="F211" s="23" t="s">
        <v>2150</v>
      </c>
      <c r="G211" s="2" t="s">
        <v>371</v>
      </c>
      <c r="H211" s="8" t="s">
        <v>2173</v>
      </c>
      <c r="I211" s="8" t="s">
        <v>2174</v>
      </c>
      <c r="J211" s="2">
        <v>6</v>
      </c>
      <c r="K211" s="5" t="s">
        <v>30</v>
      </c>
      <c r="L211" s="7" t="s">
        <v>31</v>
      </c>
      <c r="M211" s="9"/>
      <c r="N211" s="9"/>
      <c r="O211" s="1"/>
      <c r="P211" s="1"/>
    </row>
    <row r="212" spans="1:16" ht="24.75" customHeight="1" x14ac:dyDescent="0.25">
      <c r="A212" s="5" t="str">
        <f t="shared" si="3"/>
        <v>DESAHUCIOS</v>
      </c>
      <c r="B212" s="2">
        <v>2</v>
      </c>
      <c r="C212" s="2">
        <v>13</v>
      </c>
      <c r="D212" s="2">
        <v>204</v>
      </c>
      <c r="E212" s="7" t="s">
        <v>356</v>
      </c>
      <c r="F212" s="23" t="s">
        <v>2151</v>
      </c>
      <c r="G212" s="2" t="s">
        <v>371</v>
      </c>
      <c r="H212" s="8" t="s">
        <v>2176</v>
      </c>
      <c r="I212" s="8" t="s">
        <v>2175</v>
      </c>
      <c r="J212" s="2">
        <v>7</v>
      </c>
      <c r="K212" s="5" t="s">
        <v>30</v>
      </c>
      <c r="L212" s="7" t="s">
        <v>31</v>
      </c>
      <c r="M212" s="9"/>
      <c r="N212" s="9"/>
      <c r="O212" s="1"/>
      <c r="P212" s="1"/>
    </row>
    <row r="213" spans="1:16" ht="24.75" customHeight="1" x14ac:dyDescent="0.25">
      <c r="A213" s="5" t="str">
        <f t="shared" si="3"/>
        <v>DESAHUCIOS</v>
      </c>
      <c r="B213" s="2">
        <v>2</v>
      </c>
      <c r="C213" s="2">
        <v>13</v>
      </c>
      <c r="D213" s="2">
        <v>205</v>
      </c>
      <c r="E213" s="7" t="s">
        <v>357</v>
      </c>
      <c r="F213" s="23" t="s">
        <v>2152</v>
      </c>
      <c r="G213" s="2" t="s">
        <v>371</v>
      </c>
      <c r="H213" s="8" t="s">
        <v>2177</v>
      </c>
      <c r="I213" s="8" t="s">
        <v>2174</v>
      </c>
      <c r="J213" s="2">
        <v>4</v>
      </c>
      <c r="K213" s="5" t="s">
        <v>30</v>
      </c>
      <c r="L213" s="7" t="s">
        <v>31</v>
      </c>
      <c r="M213" s="9"/>
      <c r="N213" s="9"/>
      <c r="O213" s="1"/>
      <c r="P213" s="1"/>
    </row>
    <row r="214" spans="1:16" ht="24.75" customHeight="1" x14ac:dyDescent="0.25">
      <c r="A214" s="5" t="str">
        <f t="shared" si="3"/>
        <v>DESAHUCIOS</v>
      </c>
      <c r="B214" s="2">
        <v>2</v>
      </c>
      <c r="C214" s="2">
        <v>13</v>
      </c>
      <c r="D214" s="2">
        <v>206</v>
      </c>
      <c r="E214" s="7" t="s">
        <v>358</v>
      </c>
      <c r="F214" s="23" t="s">
        <v>2153</v>
      </c>
      <c r="G214" s="2" t="s">
        <v>371</v>
      </c>
      <c r="H214" s="8" t="s">
        <v>2177</v>
      </c>
      <c r="I214" s="8" t="s">
        <v>2174</v>
      </c>
      <c r="J214" s="2">
        <v>3</v>
      </c>
      <c r="K214" s="5" t="s">
        <v>30</v>
      </c>
      <c r="L214" s="7" t="s">
        <v>31</v>
      </c>
      <c r="M214" s="9"/>
      <c r="N214" s="9"/>
      <c r="O214" s="1"/>
      <c r="P214" s="1"/>
    </row>
    <row r="215" spans="1:16" ht="24.75" customHeight="1" x14ac:dyDescent="0.25">
      <c r="A215" s="5" t="str">
        <f t="shared" si="3"/>
        <v>DESAHUCIOS</v>
      </c>
      <c r="B215" s="2">
        <v>2</v>
      </c>
      <c r="C215" s="2">
        <v>14</v>
      </c>
      <c r="D215" s="2">
        <v>207</v>
      </c>
      <c r="E215" s="7" t="s">
        <v>359</v>
      </c>
      <c r="F215" s="23" t="s">
        <v>2154</v>
      </c>
      <c r="G215" s="2" t="s">
        <v>371</v>
      </c>
      <c r="H215" s="8" t="s">
        <v>2177</v>
      </c>
      <c r="I215" s="8" t="s">
        <v>2174</v>
      </c>
      <c r="J215" s="2">
        <v>12</v>
      </c>
      <c r="K215" s="5" t="s">
        <v>30</v>
      </c>
      <c r="L215" s="7" t="s">
        <v>31</v>
      </c>
      <c r="M215" s="9"/>
      <c r="N215" s="9"/>
      <c r="O215" s="1"/>
      <c r="P215" s="1"/>
    </row>
    <row r="216" spans="1:16" ht="24.75" customHeight="1" x14ac:dyDescent="0.25">
      <c r="A216" s="5" t="str">
        <f t="shared" si="3"/>
        <v>DESAHUCIOS</v>
      </c>
      <c r="B216" s="2">
        <v>2</v>
      </c>
      <c r="C216" s="2">
        <v>14</v>
      </c>
      <c r="D216" s="2">
        <v>208</v>
      </c>
      <c r="E216" s="7" t="s">
        <v>360</v>
      </c>
      <c r="F216" s="23" t="s">
        <v>2155</v>
      </c>
      <c r="G216" s="2" t="s">
        <v>371</v>
      </c>
      <c r="H216" s="8" t="s">
        <v>2177</v>
      </c>
      <c r="I216" s="8" t="s">
        <v>2174</v>
      </c>
      <c r="J216" s="2">
        <v>10</v>
      </c>
      <c r="K216" s="5" t="s">
        <v>30</v>
      </c>
      <c r="L216" s="7" t="s">
        <v>31</v>
      </c>
      <c r="M216" s="9"/>
      <c r="N216" s="9"/>
      <c r="O216" s="1"/>
      <c r="P216" s="1"/>
    </row>
    <row r="217" spans="1:16" ht="24.75" customHeight="1" x14ac:dyDescent="0.25">
      <c r="A217" s="5" t="str">
        <f t="shared" si="3"/>
        <v>DESAHUCIOS</v>
      </c>
      <c r="B217" s="2">
        <v>2</v>
      </c>
      <c r="C217" s="2">
        <v>14</v>
      </c>
      <c r="D217" s="2">
        <v>209</v>
      </c>
      <c r="E217" s="7" t="s">
        <v>361</v>
      </c>
      <c r="F217" s="23" t="s">
        <v>2156</v>
      </c>
      <c r="G217" s="2" t="s">
        <v>371</v>
      </c>
      <c r="H217" s="8" t="s">
        <v>2174</v>
      </c>
      <c r="I217" s="8" t="s">
        <v>2178</v>
      </c>
      <c r="J217" s="2">
        <v>3</v>
      </c>
      <c r="K217" s="5" t="s">
        <v>30</v>
      </c>
      <c r="L217" s="7" t="s">
        <v>31</v>
      </c>
      <c r="M217" s="9"/>
      <c r="N217" s="9"/>
      <c r="O217" s="1"/>
      <c r="P217" s="1"/>
    </row>
    <row r="218" spans="1:16" ht="24.75" customHeight="1" x14ac:dyDescent="0.25">
      <c r="A218" s="5" t="str">
        <f t="shared" si="3"/>
        <v>DESAHUCIOS</v>
      </c>
      <c r="B218" s="2">
        <v>2</v>
      </c>
      <c r="C218" s="2">
        <v>14</v>
      </c>
      <c r="D218" s="2">
        <v>210</v>
      </c>
      <c r="E218" s="7" t="s">
        <v>362</v>
      </c>
      <c r="F218" s="23" t="s">
        <v>2157</v>
      </c>
      <c r="G218" s="2" t="s">
        <v>371</v>
      </c>
      <c r="H218" s="8" t="s">
        <v>2179</v>
      </c>
      <c r="I218" s="20">
        <v>40532</v>
      </c>
      <c r="J218" s="21">
        <v>3</v>
      </c>
      <c r="K218" s="5" t="s">
        <v>30</v>
      </c>
      <c r="L218" s="7" t="s">
        <v>31</v>
      </c>
      <c r="M218" s="9"/>
      <c r="N218" s="9"/>
      <c r="O218" s="1"/>
      <c r="P218" s="1"/>
    </row>
    <row r="219" spans="1:16" ht="24.75" customHeight="1" x14ac:dyDescent="0.25">
      <c r="A219" s="5" t="str">
        <f t="shared" si="3"/>
        <v>DESAHUCIOS</v>
      </c>
      <c r="B219" s="2">
        <v>2</v>
      </c>
      <c r="C219" s="2">
        <v>14</v>
      </c>
      <c r="D219" s="2">
        <v>211</v>
      </c>
      <c r="E219" s="7" t="s">
        <v>364</v>
      </c>
      <c r="F219" s="23" t="s">
        <v>2158</v>
      </c>
      <c r="G219" s="2" t="s">
        <v>371</v>
      </c>
      <c r="H219" s="8" t="s">
        <v>2180</v>
      </c>
      <c r="I219" s="8" t="s">
        <v>2118</v>
      </c>
      <c r="J219" s="2">
        <v>6</v>
      </c>
      <c r="K219" s="5" t="s">
        <v>30</v>
      </c>
      <c r="L219" s="7" t="s">
        <v>31</v>
      </c>
      <c r="M219" s="9"/>
      <c r="N219" s="9"/>
      <c r="O219" s="1"/>
      <c r="P219" s="1"/>
    </row>
    <row r="220" spans="1:16" ht="24.75" customHeight="1" x14ac:dyDescent="0.25">
      <c r="A220" s="5" t="str">
        <f t="shared" si="3"/>
        <v>DESAHUCIOS</v>
      </c>
      <c r="B220" s="2">
        <v>2</v>
      </c>
      <c r="C220" s="2">
        <v>14</v>
      </c>
      <c r="D220" s="2">
        <v>212</v>
      </c>
      <c r="E220" s="7" t="s">
        <v>368</v>
      </c>
      <c r="F220" s="23" t="s">
        <v>2159</v>
      </c>
      <c r="G220" s="2" t="s">
        <v>371</v>
      </c>
      <c r="H220" s="8" t="s">
        <v>1952</v>
      </c>
      <c r="I220" s="12" t="s">
        <v>1952</v>
      </c>
      <c r="J220" s="11">
        <v>3</v>
      </c>
      <c r="K220" s="10" t="s">
        <v>30</v>
      </c>
      <c r="L220" s="6" t="s">
        <v>31</v>
      </c>
      <c r="M220" s="13"/>
      <c r="N220" s="13"/>
      <c r="O220" s="27"/>
      <c r="P220" s="27"/>
    </row>
    <row r="221" spans="1:16" ht="24" customHeight="1" x14ac:dyDescent="0.25">
      <c r="A221" s="5" t="str">
        <f t="shared" si="3"/>
        <v>DESAHUCIOS</v>
      </c>
      <c r="B221" s="2">
        <v>2</v>
      </c>
      <c r="C221" s="2">
        <v>14</v>
      </c>
      <c r="D221" s="2">
        <v>213</v>
      </c>
      <c r="E221" s="7" t="s">
        <v>369</v>
      </c>
      <c r="F221" s="23" t="s">
        <v>2160</v>
      </c>
      <c r="G221" s="2" t="s">
        <v>371</v>
      </c>
      <c r="H221" s="26" t="s">
        <v>146</v>
      </c>
      <c r="I221" s="28" t="s">
        <v>2104</v>
      </c>
      <c r="J221" s="29">
        <v>10</v>
      </c>
      <c r="K221" s="30" t="s">
        <v>30</v>
      </c>
      <c r="L221" s="31" t="s">
        <v>31</v>
      </c>
      <c r="M221" s="32"/>
      <c r="N221" s="32"/>
      <c r="O221" s="32"/>
      <c r="P221" s="32"/>
    </row>
    <row r="222" spans="1:16" ht="24" customHeight="1" x14ac:dyDescent="0.25">
      <c r="A222" s="5" t="str">
        <f t="shared" si="3"/>
        <v>DESAHUCIOS</v>
      </c>
      <c r="B222" s="2">
        <v>2</v>
      </c>
      <c r="C222" s="2">
        <v>14</v>
      </c>
      <c r="D222" s="2">
        <v>214</v>
      </c>
      <c r="E222" s="7" t="s">
        <v>363</v>
      </c>
      <c r="F222" s="23" t="s">
        <v>2161</v>
      </c>
      <c r="G222" s="2" t="s">
        <v>371</v>
      </c>
      <c r="H222" s="8" t="s">
        <v>2183</v>
      </c>
      <c r="I222" s="8" t="s">
        <v>2182</v>
      </c>
      <c r="J222" s="2">
        <v>5</v>
      </c>
      <c r="K222" s="5" t="s">
        <v>30</v>
      </c>
      <c r="L222" s="33" t="s">
        <v>31</v>
      </c>
      <c r="M222" s="32"/>
      <c r="N222" s="32"/>
      <c r="O222" s="32"/>
      <c r="P222" s="32"/>
    </row>
    <row r="223" spans="1:16" ht="17.25" customHeight="1" x14ac:dyDescent="0.25">
      <c r="A223" s="5" t="str">
        <f t="shared" si="3"/>
        <v>DESAHUCIOS</v>
      </c>
      <c r="B223" s="2">
        <v>2</v>
      </c>
      <c r="C223" s="2">
        <v>14</v>
      </c>
      <c r="D223" s="2">
        <v>215</v>
      </c>
      <c r="E223" s="7" t="s">
        <v>370</v>
      </c>
      <c r="F223" s="23" t="s">
        <v>2162</v>
      </c>
      <c r="G223" s="2" t="s">
        <v>371</v>
      </c>
      <c r="H223" s="8" t="s">
        <v>2173</v>
      </c>
      <c r="I223" s="8" t="s">
        <v>2172</v>
      </c>
      <c r="J223" s="2">
        <v>6</v>
      </c>
      <c r="K223" s="5" t="s">
        <v>30</v>
      </c>
      <c r="L223" s="33" t="s">
        <v>31</v>
      </c>
      <c r="M223" s="34"/>
      <c r="N223" s="32"/>
      <c r="O223" s="32"/>
      <c r="P223" s="32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A7:A8"/>
    <mergeCell ref="B7:B8"/>
    <mergeCell ref="C7:C8"/>
    <mergeCell ref="D7:D8"/>
    <mergeCell ref="E7:E8"/>
    <mergeCell ref="M7:O7"/>
    <mergeCell ref="P7:P8"/>
    <mergeCell ref="F7:G7"/>
    <mergeCell ref="H7:I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topLeftCell="A497" zoomScale="145" zoomScaleNormal="145" workbookViewId="0">
      <selection activeCell="E505" sqref="E505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57" t="s">
        <v>11</v>
      </c>
      <c r="B7" s="57" t="s">
        <v>12</v>
      </c>
      <c r="C7" s="59" t="s">
        <v>13</v>
      </c>
      <c r="D7" s="60" t="s">
        <v>14</v>
      </c>
      <c r="E7" s="57" t="s">
        <v>15</v>
      </c>
      <c r="F7" s="58" t="s">
        <v>16</v>
      </c>
      <c r="G7" s="58"/>
      <c r="H7" s="56" t="s">
        <v>17</v>
      </c>
      <c r="I7" s="56"/>
      <c r="J7" s="57" t="s">
        <v>18</v>
      </c>
      <c r="K7" s="57" t="s">
        <v>19</v>
      </c>
      <c r="L7" s="57" t="s">
        <v>20</v>
      </c>
      <c r="M7" s="56" t="s">
        <v>21</v>
      </c>
      <c r="N7" s="56"/>
      <c r="O7" s="56"/>
      <c r="P7" s="57" t="s">
        <v>22</v>
      </c>
    </row>
    <row r="8" spans="1:16" ht="16.7" customHeight="1" x14ac:dyDescent="0.25">
      <c r="A8" s="57" t="s">
        <v>11</v>
      </c>
      <c r="B8" s="57" t="s">
        <v>12</v>
      </c>
      <c r="C8" s="59" t="s">
        <v>13</v>
      </c>
      <c r="D8" s="60" t="s">
        <v>14</v>
      </c>
      <c r="E8" s="57" t="s">
        <v>15</v>
      </c>
      <c r="F8" s="19" t="s">
        <v>23</v>
      </c>
      <c r="G8" s="4" t="s">
        <v>24</v>
      </c>
      <c r="H8" s="3" t="s">
        <v>25</v>
      </c>
      <c r="I8" s="3" t="s">
        <v>26</v>
      </c>
      <c r="J8" s="57" t="s">
        <v>18</v>
      </c>
      <c r="K8" s="57" t="s">
        <v>19</v>
      </c>
      <c r="L8" s="57" t="s">
        <v>20</v>
      </c>
      <c r="M8" s="3" t="s">
        <v>27</v>
      </c>
      <c r="N8" s="3" t="s">
        <v>28</v>
      </c>
      <c r="O8" s="3" t="s">
        <v>29</v>
      </c>
      <c r="P8" s="57" t="s">
        <v>22</v>
      </c>
    </row>
    <row r="9" spans="1:16" ht="24.75" customHeight="1" x14ac:dyDescent="0.25">
      <c r="A9" s="5" t="str">
        <f>D6</f>
        <v>DESAHUCIOS</v>
      </c>
      <c r="B9" s="2">
        <v>1</v>
      </c>
      <c r="C9" s="2">
        <v>1</v>
      </c>
      <c r="D9" s="2">
        <v>1</v>
      </c>
      <c r="E9" s="7" t="s">
        <v>372</v>
      </c>
      <c r="F9" s="35" t="s">
        <v>2184</v>
      </c>
      <c r="G9" s="2" t="s">
        <v>371</v>
      </c>
      <c r="H9" s="8" t="s">
        <v>2185</v>
      </c>
      <c r="I9" s="8" t="s">
        <v>2186</v>
      </c>
      <c r="J9" s="2">
        <v>30</v>
      </c>
      <c r="K9" s="5" t="s">
        <v>30</v>
      </c>
      <c r="L9" s="7" t="s">
        <v>31</v>
      </c>
      <c r="M9" s="9"/>
      <c r="N9" s="1"/>
      <c r="O9" s="1"/>
      <c r="P9" s="1"/>
    </row>
    <row r="10" spans="1:16" ht="24.75" customHeight="1" x14ac:dyDescent="0.25">
      <c r="A10" s="5" t="str">
        <f>A9</f>
        <v>DESAHUCIOS</v>
      </c>
      <c r="B10" s="2">
        <v>1</v>
      </c>
      <c r="C10" s="2">
        <v>1</v>
      </c>
      <c r="D10" s="2">
        <v>2</v>
      </c>
      <c r="E10" s="7" t="s">
        <v>373</v>
      </c>
      <c r="F10" s="35" t="s">
        <v>2200</v>
      </c>
      <c r="G10" s="2" t="s">
        <v>371</v>
      </c>
      <c r="H10" s="8" t="s">
        <v>2187</v>
      </c>
      <c r="I10" s="8" t="s">
        <v>2188</v>
      </c>
      <c r="J10" s="2">
        <v>15</v>
      </c>
      <c r="K10" s="5" t="s">
        <v>30</v>
      </c>
      <c r="L10" s="7" t="s">
        <v>31</v>
      </c>
      <c r="M10" s="9"/>
      <c r="N10" s="1"/>
      <c r="O10" s="1"/>
      <c r="P10" s="1"/>
    </row>
    <row r="11" spans="1:16" ht="24.75" customHeight="1" x14ac:dyDescent="0.25">
      <c r="A11" s="5" t="str">
        <f t="shared" ref="A11:A74" si="0">A10</f>
        <v>DESAHUCIOS</v>
      </c>
      <c r="B11" s="2">
        <v>1</v>
      </c>
      <c r="C11" s="2">
        <v>1</v>
      </c>
      <c r="D11" s="2">
        <v>3</v>
      </c>
      <c r="E11" s="7" t="s">
        <v>374</v>
      </c>
      <c r="F11" s="35" t="s">
        <v>2201</v>
      </c>
      <c r="G11" s="2" t="s">
        <v>371</v>
      </c>
      <c r="H11" s="8" t="s">
        <v>2187</v>
      </c>
      <c r="I11" s="8" t="s">
        <v>2192</v>
      </c>
      <c r="J11" s="2">
        <v>21</v>
      </c>
      <c r="K11" s="5" t="s">
        <v>30</v>
      </c>
      <c r="L11" s="7" t="s">
        <v>31</v>
      </c>
      <c r="M11" s="9"/>
      <c r="N11" s="1"/>
      <c r="O11" s="1"/>
      <c r="P11" s="1"/>
    </row>
    <row r="12" spans="1:16" ht="24.75" customHeight="1" x14ac:dyDescent="0.25">
      <c r="A12" s="5" t="str">
        <f t="shared" si="0"/>
        <v>DESAHUCIOS</v>
      </c>
      <c r="B12" s="2">
        <v>1</v>
      </c>
      <c r="C12" s="2">
        <v>1</v>
      </c>
      <c r="D12" s="2">
        <v>4</v>
      </c>
      <c r="E12" s="7" t="s">
        <v>375</v>
      </c>
      <c r="F12" s="35" t="s">
        <v>2202</v>
      </c>
      <c r="G12" s="2" t="s">
        <v>371</v>
      </c>
      <c r="H12" s="8" t="s">
        <v>2188</v>
      </c>
      <c r="I12" s="8" t="s">
        <v>2193</v>
      </c>
      <c r="J12" s="2">
        <v>21</v>
      </c>
      <c r="K12" s="5" t="s">
        <v>30</v>
      </c>
      <c r="L12" s="7" t="s">
        <v>31</v>
      </c>
      <c r="M12" s="9"/>
      <c r="N12" s="1"/>
      <c r="O12" s="1"/>
      <c r="P12" s="1"/>
    </row>
    <row r="13" spans="1:16" ht="24.75" customHeight="1" x14ac:dyDescent="0.25">
      <c r="A13" s="5" t="str">
        <f t="shared" si="0"/>
        <v>DESAHUCIOS</v>
      </c>
      <c r="B13" s="2">
        <v>1</v>
      </c>
      <c r="C13" s="2">
        <v>1</v>
      </c>
      <c r="D13" s="2">
        <v>5</v>
      </c>
      <c r="E13" s="7" t="s">
        <v>376</v>
      </c>
      <c r="F13" s="35" t="s">
        <v>2203</v>
      </c>
      <c r="G13" s="2" t="s">
        <v>371</v>
      </c>
      <c r="H13" s="8" t="s">
        <v>2194</v>
      </c>
      <c r="I13" s="8" t="s">
        <v>2195</v>
      </c>
      <c r="J13" s="2">
        <v>5</v>
      </c>
      <c r="K13" s="5" t="s">
        <v>30</v>
      </c>
      <c r="L13" s="7" t="s">
        <v>31</v>
      </c>
      <c r="M13" s="9"/>
      <c r="N13" s="1"/>
      <c r="O13" s="1"/>
      <c r="P13" s="1"/>
    </row>
    <row r="14" spans="1:16" ht="24.75" customHeight="1" x14ac:dyDescent="0.25">
      <c r="A14" s="5" t="str">
        <f t="shared" si="0"/>
        <v>DESAHUCIOS</v>
      </c>
      <c r="B14" s="2">
        <v>1</v>
      </c>
      <c r="C14" s="2">
        <v>1</v>
      </c>
      <c r="D14" s="2">
        <v>6</v>
      </c>
      <c r="E14" s="7" t="s">
        <v>377</v>
      </c>
      <c r="F14" s="35" t="s">
        <v>2204</v>
      </c>
      <c r="G14" s="2" t="s">
        <v>371</v>
      </c>
      <c r="H14" s="8" t="s">
        <v>2189</v>
      </c>
      <c r="I14" s="8" t="s">
        <v>2189</v>
      </c>
      <c r="J14" s="2">
        <v>4</v>
      </c>
      <c r="K14" s="5" t="s">
        <v>30</v>
      </c>
      <c r="L14" s="7" t="s">
        <v>31</v>
      </c>
      <c r="M14" s="9"/>
      <c r="N14" s="1"/>
      <c r="O14" s="1"/>
      <c r="P14" s="1"/>
    </row>
    <row r="15" spans="1:16" ht="24.75" customHeight="1" x14ac:dyDescent="0.25">
      <c r="A15" s="5" t="str">
        <f t="shared" si="0"/>
        <v>DESAHUCIOS</v>
      </c>
      <c r="B15" s="2">
        <v>1</v>
      </c>
      <c r="C15" s="2">
        <v>1</v>
      </c>
      <c r="D15" s="2">
        <v>7</v>
      </c>
      <c r="E15" s="7" t="s">
        <v>378</v>
      </c>
      <c r="F15" s="35" t="s">
        <v>2205</v>
      </c>
      <c r="G15" s="2" t="s">
        <v>371</v>
      </c>
      <c r="H15" s="8" t="s">
        <v>2197</v>
      </c>
      <c r="I15" s="8" t="s">
        <v>2196</v>
      </c>
      <c r="J15" s="2">
        <v>15</v>
      </c>
      <c r="K15" s="5" t="s">
        <v>30</v>
      </c>
      <c r="L15" s="7" t="s">
        <v>31</v>
      </c>
      <c r="M15" s="9"/>
      <c r="N15" s="1"/>
      <c r="O15" s="1"/>
      <c r="P15" s="1"/>
    </row>
    <row r="16" spans="1:16" ht="24.75" customHeight="1" x14ac:dyDescent="0.25">
      <c r="A16" s="5" t="str">
        <f t="shared" si="0"/>
        <v>DESAHUCIOS</v>
      </c>
      <c r="B16" s="2">
        <v>1</v>
      </c>
      <c r="C16" s="2">
        <v>1</v>
      </c>
      <c r="D16" s="2">
        <v>8</v>
      </c>
      <c r="E16" s="7" t="s">
        <v>379</v>
      </c>
      <c r="F16" s="35" t="s">
        <v>2206</v>
      </c>
      <c r="G16" s="2" t="s">
        <v>371</v>
      </c>
      <c r="H16" s="8" t="s">
        <v>2199</v>
      </c>
      <c r="I16" s="8" t="s">
        <v>2198</v>
      </c>
      <c r="J16" s="2">
        <v>6</v>
      </c>
      <c r="K16" s="5" t="s">
        <v>30</v>
      </c>
      <c r="L16" s="7" t="s">
        <v>31</v>
      </c>
      <c r="M16" s="9"/>
      <c r="N16" s="1"/>
      <c r="O16" s="1"/>
      <c r="P16" s="1"/>
    </row>
    <row r="17" spans="1:16" ht="24.75" customHeight="1" x14ac:dyDescent="0.25">
      <c r="A17" s="5" t="str">
        <f t="shared" si="0"/>
        <v>DESAHUCIOS</v>
      </c>
      <c r="B17" s="2">
        <v>1</v>
      </c>
      <c r="C17" s="2">
        <v>1</v>
      </c>
      <c r="D17" s="2">
        <v>9</v>
      </c>
      <c r="E17" s="7" t="s">
        <v>380</v>
      </c>
      <c r="F17" s="35" t="s">
        <v>2207</v>
      </c>
      <c r="G17" s="2" t="s">
        <v>371</v>
      </c>
      <c r="H17" s="8" t="s">
        <v>2249</v>
      </c>
      <c r="I17" s="8" t="s">
        <v>2250</v>
      </c>
      <c r="J17" s="2">
        <v>5</v>
      </c>
      <c r="K17" s="5" t="s">
        <v>30</v>
      </c>
      <c r="L17" s="7" t="s">
        <v>31</v>
      </c>
      <c r="M17" s="9"/>
      <c r="N17" s="1"/>
      <c r="O17" s="1"/>
      <c r="P17" s="1"/>
    </row>
    <row r="18" spans="1:16" ht="24.75" customHeight="1" x14ac:dyDescent="0.25">
      <c r="A18" s="5" t="str">
        <f t="shared" si="0"/>
        <v>DESAHUCIOS</v>
      </c>
      <c r="B18" s="2">
        <v>1</v>
      </c>
      <c r="C18" s="2">
        <v>1</v>
      </c>
      <c r="D18" s="2">
        <v>10</v>
      </c>
      <c r="E18" s="7" t="s">
        <v>381</v>
      </c>
      <c r="F18" s="35" t="s">
        <v>2208</v>
      </c>
      <c r="G18" s="2" t="s">
        <v>371</v>
      </c>
      <c r="H18" s="8" t="s">
        <v>2251</v>
      </c>
      <c r="I18" s="8" t="s">
        <v>2198</v>
      </c>
      <c r="J18" s="2">
        <v>5</v>
      </c>
      <c r="K18" s="5" t="s">
        <v>30</v>
      </c>
      <c r="L18" s="7" t="s">
        <v>31</v>
      </c>
      <c r="M18" s="9"/>
      <c r="N18" s="1"/>
      <c r="O18" s="1"/>
      <c r="P18" s="1"/>
    </row>
    <row r="19" spans="1:16" ht="24.75" customHeight="1" x14ac:dyDescent="0.25">
      <c r="A19" s="5" t="str">
        <f t="shared" si="0"/>
        <v>DESAHUCIOS</v>
      </c>
      <c r="B19" s="2">
        <v>1</v>
      </c>
      <c r="C19" s="2">
        <v>1</v>
      </c>
      <c r="D19" s="2">
        <v>11</v>
      </c>
      <c r="E19" s="7" t="s">
        <v>382</v>
      </c>
      <c r="F19" s="35" t="s">
        <v>2209</v>
      </c>
      <c r="G19" s="2" t="s">
        <v>371</v>
      </c>
      <c r="H19" s="8" t="s">
        <v>2250</v>
      </c>
      <c r="I19" s="8" t="s">
        <v>2252</v>
      </c>
      <c r="J19" s="2">
        <v>21</v>
      </c>
      <c r="K19" s="5" t="s">
        <v>30</v>
      </c>
      <c r="L19" s="7" t="s">
        <v>31</v>
      </c>
      <c r="M19" s="9"/>
      <c r="N19" s="1"/>
      <c r="O19" s="1"/>
      <c r="P19" s="1"/>
    </row>
    <row r="20" spans="1:16" ht="24.75" customHeight="1" x14ac:dyDescent="0.25">
      <c r="A20" s="5" t="str">
        <f t="shared" si="0"/>
        <v>DESAHUCIOS</v>
      </c>
      <c r="B20" s="2">
        <v>1</v>
      </c>
      <c r="C20" s="2">
        <v>1</v>
      </c>
      <c r="D20" s="2">
        <v>12</v>
      </c>
      <c r="E20" s="7" t="s">
        <v>383</v>
      </c>
      <c r="F20" s="35" t="s">
        <v>2210</v>
      </c>
      <c r="G20" s="2" t="s">
        <v>371</v>
      </c>
      <c r="H20" s="8" t="s">
        <v>2250</v>
      </c>
      <c r="I20" s="8" t="s">
        <v>2250</v>
      </c>
      <c r="J20" s="2">
        <v>7</v>
      </c>
      <c r="K20" s="5" t="s">
        <v>30</v>
      </c>
      <c r="L20" s="7" t="s">
        <v>31</v>
      </c>
      <c r="M20" s="9"/>
      <c r="N20" s="1"/>
      <c r="O20" s="1"/>
      <c r="P20" s="1"/>
    </row>
    <row r="21" spans="1:16" ht="24.75" customHeight="1" x14ac:dyDescent="0.25">
      <c r="A21" s="5" t="str">
        <f t="shared" si="0"/>
        <v>DESAHUCIOS</v>
      </c>
      <c r="B21" s="2">
        <v>1</v>
      </c>
      <c r="C21" s="2">
        <v>1</v>
      </c>
      <c r="D21" s="2">
        <v>13</v>
      </c>
      <c r="E21" s="7" t="s">
        <v>384</v>
      </c>
      <c r="F21" s="35" t="s">
        <v>2211</v>
      </c>
      <c r="G21" s="2" t="s">
        <v>371</v>
      </c>
      <c r="H21" s="8" t="s">
        <v>2198</v>
      </c>
      <c r="I21" s="8" t="s">
        <v>2198</v>
      </c>
      <c r="J21" s="2">
        <v>4</v>
      </c>
      <c r="K21" s="5" t="s">
        <v>30</v>
      </c>
      <c r="L21" s="7" t="s">
        <v>31</v>
      </c>
      <c r="M21" s="9"/>
      <c r="N21" s="1"/>
      <c r="O21" s="1"/>
      <c r="P21" s="1"/>
    </row>
    <row r="22" spans="1:16" ht="24.75" customHeight="1" x14ac:dyDescent="0.25">
      <c r="A22" s="5" t="str">
        <f t="shared" si="0"/>
        <v>DESAHUCIOS</v>
      </c>
      <c r="B22" s="2">
        <v>1</v>
      </c>
      <c r="C22" s="2">
        <v>1</v>
      </c>
      <c r="D22" s="2">
        <v>14</v>
      </c>
      <c r="E22" s="7" t="s">
        <v>385</v>
      </c>
      <c r="F22" s="35" t="s">
        <v>2212</v>
      </c>
      <c r="G22" s="2" t="s">
        <v>371</v>
      </c>
      <c r="H22" s="8" t="s">
        <v>2253</v>
      </c>
      <c r="I22" s="8" t="s">
        <v>2252</v>
      </c>
      <c r="J22" s="2">
        <v>8</v>
      </c>
      <c r="K22" s="5" t="s">
        <v>30</v>
      </c>
      <c r="L22" s="7" t="s">
        <v>31</v>
      </c>
      <c r="M22" s="9"/>
      <c r="N22" s="1"/>
      <c r="O22" s="1"/>
      <c r="P22" s="1"/>
    </row>
    <row r="23" spans="1:16" ht="24.75" customHeight="1" x14ac:dyDescent="0.25">
      <c r="A23" s="5" t="str">
        <f t="shared" si="0"/>
        <v>DESAHUCIOS</v>
      </c>
      <c r="B23" s="2">
        <v>1</v>
      </c>
      <c r="C23" s="2">
        <v>1</v>
      </c>
      <c r="D23" s="2">
        <v>15</v>
      </c>
      <c r="E23" s="7" t="s">
        <v>386</v>
      </c>
      <c r="F23" s="35" t="s">
        <v>2213</v>
      </c>
      <c r="G23" s="2" t="s">
        <v>371</v>
      </c>
      <c r="H23" s="8" t="s">
        <v>2254</v>
      </c>
      <c r="I23" s="8" t="s">
        <v>2254</v>
      </c>
      <c r="J23" s="2">
        <v>9</v>
      </c>
      <c r="K23" s="5" t="s">
        <v>30</v>
      </c>
      <c r="L23" s="7" t="s">
        <v>31</v>
      </c>
      <c r="M23" s="9"/>
      <c r="N23" s="1"/>
      <c r="O23" s="1"/>
      <c r="P23" s="1"/>
    </row>
    <row r="24" spans="1:16" ht="24.75" customHeight="1" x14ac:dyDescent="0.25">
      <c r="A24" s="5" t="str">
        <f t="shared" si="0"/>
        <v>DESAHUCIOS</v>
      </c>
      <c r="B24" s="2">
        <v>1</v>
      </c>
      <c r="C24" s="2">
        <v>1</v>
      </c>
      <c r="D24" s="2">
        <v>16</v>
      </c>
      <c r="E24" s="7" t="s">
        <v>387</v>
      </c>
      <c r="F24" s="35" t="s">
        <v>2214</v>
      </c>
      <c r="G24" s="2" t="s">
        <v>371</v>
      </c>
      <c r="H24" s="8" t="s">
        <v>2254</v>
      </c>
      <c r="I24" s="8" t="s">
        <v>2255</v>
      </c>
      <c r="J24" s="2">
        <v>3</v>
      </c>
      <c r="K24" s="5" t="s">
        <v>30</v>
      </c>
      <c r="L24" s="7" t="s">
        <v>31</v>
      </c>
      <c r="M24" s="9"/>
      <c r="N24" s="1"/>
      <c r="O24" s="1"/>
      <c r="P24" s="1"/>
    </row>
    <row r="25" spans="1:16" ht="24.75" customHeight="1" x14ac:dyDescent="0.25">
      <c r="A25" s="5" t="str">
        <f t="shared" si="0"/>
        <v>DESAHUCIOS</v>
      </c>
      <c r="B25" s="2">
        <v>1</v>
      </c>
      <c r="C25" s="2">
        <v>2</v>
      </c>
      <c r="D25" s="2">
        <v>17</v>
      </c>
      <c r="E25" s="7" t="s">
        <v>388</v>
      </c>
      <c r="F25" s="35" t="s">
        <v>2215</v>
      </c>
      <c r="G25" s="2" t="s">
        <v>371</v>
      </c>
      <c r="H25" s="8" t="s">
        <v>2252</v>
      </c>
      <c r="I25" s="8" t="s">
        <v>2252</v>
      </c>
      <c r="J25" s="2">
        <v>4</v>
      </c>
      <c r="K25" s="5" t="s">
        <v>30</v>
      </c>
      <c r="L25" s="7" t="s">
        <v>31</v>
      </c>
      <c r="M25" s="9"/>
      <c r="N25" s="1"/>
      <c r="O25" s="1"/>
      <c r="P25" s="1"/>
    </row>
    <row r="26" spans="1:16" ht="24.75" customHeight="1" x14ac:dyDescent="0.25">
      <c r="A26" s="5" t="str">
        <f t="shared" si="0"/>
        <v>DESAHUCIOS</v>
      </c>
      <c r="B26" s="2">
        <v>1</v>
      </c>
      <c r="C26" s="2">
        <v>2</v>
      </c>
      <c r="D26" s="2">
        <v>18</v>
      </c>
      <c r="E26" s="7" t="s">
        <v>389</v>
      </c>
      <c r="F26" s="35" t="s">
        <v>2216</v>
      </c>
      <c r="G26" s="2" t="s">
        <v>371</v>
      </c>
      <c r="H26" s="8" t="s">
        <v>2189</v>
      </c>
      <c r="I26" s="8" t="s">
        <v>2252</v>
      </c>
      <c r="J26" s="2">
        <v>6</v>
      </c>
      <c r="K26" s="5" t="s">
        <v>30</v>
      </c>
      <c r="L26" s="7" t="s">
        <v>31</v>
      </c>
      <c r="M26" s="9"/>
      <c r="N26" s="1"/>
      <c r="O26" s="1"/>
      <c r="P26" s="1"/>
    </row>
    <row r="27" spans="1:16" ht="24.75" customHeight="1" x14ac:dyDescent="0.25">
      <c r="A27" s="5" t="str">
        <f t="shared" si="0"/>
        <v>DESAHUCIOS</v>
      </c>
      <c r="B27" s="2">
        <v>1</v>
      </c>
      <c r="C27" s="2">
        <v>2</v>
      </c>
      <c r="D27" s="2">
        <v>19</v>
      </c>
      <c r="E27" s="7" t="s">
        <v>390</v>
      </c>
      <c r="F27" s="35" t="s">
        <v>2217</v>
      </c>
      <c r="G27" s="2" t="s">
        <v>371</v>
      </c>
      <c r="H27" s="8" t="s">
        <v>2255</v>
      </c>
      <c r="I27" s="8" t="s">
        <v>2256</v>
      </c>
      <c r="J27" s="2">
        <v>12</v>
      </c>
      <c r="K27" s="5" t="s">
        <v>30</v>
      </c>
      <c r="L27" s="7" t="s">
        <v>31</v>
      </c>
      <c r="M27" s="9"/>
      <c r="N27" s="1"/>
      <c r="O27" s="1"/>
      <c r="P27" s="1"/>
    </row>
    <row r="28" spans="1:16" ht="24.75" customHeight="1" x14ac:dyDescent="0.25">
      <c r="A28" s="5" t="str">
        <f t="shared" si="0"/>
        <v>DESAHUCIOS</v>
      </c>
      <c r="B28" s="2">
        <v>1</v>
      </c>
      <c r="C28" s="2">
        <v>2</v>
      </c>
      <c r="D28" s="2">
        <v>20</v>
      </c>
      <c r="E28" s="7" t="s">
        <v>391</v>
      </c>
      <c r="F28" s="35" t="s">
        <v>2218</v>
      </c>
      <c r="G28" s="2" t="s">
        <v>371</v>
      </c>
      <c r="H28" s="8" t="s">
        <v>2255</v>
      </c>
      <c r="I28" s="8" t="s">
        <v>2252</v>
      </c>
      <c r="J28" s="2">
        <v>6</v>
      </c>
      <c r="K28" s="5" t="s">
        <v>30</v>
      </c>
      <c r="L28" s="7" t="s">
        <v>31</v>
      </c>
      <c r="M28" s="9"/>
      <c r="N28" s="1"/>
      <c r="O28" s="1"/>
      <c r="P28" s="1"/>
    </row>
    <row r="29" spans="1:16" ht="24.75" customHeight="1" x14ac:dyDescent="0.25">
      <c r="A29" s="5" t="str">
        <f t="shared" si="0"/>
        <v>DESAHUCIOS</v>
      </c>
      <c r="B29" s="2">
        <v>1</v>
      </c>
      <c r="C29" s="2">
        <v>2</v>
      </c>
      <c r="D29" s="2">
        <v>21</v>
      </c>
      <c r="E29" s="7" t="s">
        <v>392</v>
      </c>
      <c r="F29" s="35" t="s">
        <v>2219</v>
      </c>
      <c r="G29" s="2" t="s">
        <v>371</v>
      </c>
      <c r="H29" s="8" t="s">
        <v>2252</v>
      </c>
      <c r="I29" s="8" t="s">
        <v>2257</v>
      </c>
      <c r="J29" s="2">
        <v>5</v>
      </c>
      <c r="K29" s="5" t="s">
        <v>30</v>
      </c>
      <c r="L29" s="7" t="s">
        <v>31</v>
      </c>
      <c r="M29" s="9"/>
      <c r="N29" s="1"/>
      <c r="O29" s="1"/>
      <c r="P29" s="1"/>
    </row>
    <row r="30" spans="1:16" ht="24.75" customHeight="1" x14ac:dyDescent="0.25">
      <c r="A30" s="5" t="str">
        <f t="shared" si="0"/>
        <v>DESAHUCIOS</v>
      </c>
      <c r="B30" s="2">
        <v>1</v>
      </c>
      <c r="C30" s="2">
        <v>2</v>
      </c>
      <c r="D30" s="2">
        <v>22</v>
      </c>
      <c r="E30" s="7" t="s">
        <v>393</v>
      </c>
      <c r="F30" s="35" t="s">
        <v>2220</v>
      </c>
      <c r="G30" s="2" t="s">
        <v>371</v>
      </c>
      <c r="H30" s="8" t="s">
        <v>2258</v>
      </c>
      <c r="I30" s="8" t="s">
        <v>2257</v>
      </c>
      <c r="J30" s="2">
        <v>4</v>
      </c>
      <c r="K30" s="5" t="s">
        <v>30</v>
      </c>
      <c r="L30" s="7" t="s">
        <v>31</v>
      </c>
      <c r="M30" s="9"/>
      <c r="N30" s="1"/>
      <c r="O30" s="1"/>
      <c r="P30" s="1"/>
    </row>
    <row r="31" spans="1:16" ht="24.75" customHeight="1" x14ac:dyDescent="0.25">
      <c r="A31" s="5" t="str">
        <f t="shared" si="0"/>
        <v>DESAHUCIOS</v>
      </c>
      <c r="B31" s="2">
        <v>1</v>
      </c>
      <c r="C31" s="2">
        <v>2</v>
      </c>
      <c r="D31" s="2">
        <v>23</v>
      </c>
      <c r="E31" s="7" t="s">
        <v>394</v>
      </c>
      <c r="F31" s="35" t="s">
        <v>2221</v>
      </c>
      <c r="G31" s="2" t="s">
        <v>371</v>
      </c>
      <c r="H31" s="8" t="s">
        <v>2258</v>
      </c>
      <c r="I31" s="8" t="s">
        <v>2257</v>
      </c>
      <c r="J31" s="2">
        <v>2</v>
      </c>
      <c r="K31" s="5" t="s">
        <v>30</v>
      </c>
      <c r="L31" s="7" t="s">
        <v>31</v>
      </c>
      <c r="M31" s="9"/>
      <c r="N31" s="1"/>
      <c r="O31" s="1"/>
      <c r="P31" s="1"/>
    </row>
    <row r="32" spans="1:16" ht="24.75" customHeight="1" x14ac:dyDescent="0.25">
      <c r="A32" s="5" t="str">
        <f t="shared" si="0"/>
        <v>DESAHUCIOS</v>
      </c>
      <c r="B32" s="2">
        <v>1</v>
      </c>
      <c r="C32" s="2">
        <v>2</v>
      </c>
      <c r="D32" s="2">
        <v>24</v>
      </c>
      <c r="E32" s="7" t="s">
        <v>395</v>
      </c>
      <c r="F32" s="35" t="s">
        <v>2222</v>
      </c>
      <c r="G32" s="2" t="s">
        <v>371</v>
      </c>
      <c r="H32" s="8" t="s">
        <v>2257</v>
      </c>
      <c r="I32" s="8" t="s">
        <v>2259</v>
      </c>
      <c r="J32" s="2">
        <v>3</v>
      </c>
      <c r="K32" s="5" t="s">
        <v>30</v>
      </c>
      <c r="L32" s="7" t="s">
        <v>31</v>
      </c>
      <c r="M32" s="9"/>
      <c r="N32" s="1"/>
      <c r="O32" s="1"/>
      <c r="P32" s="1"/>
    </row>
    <row r="33" spans="1:16" ht="24.75" customHeight="1" x14ac:dyDescent="0.25">
      <c r="A33" s="5" t="str">
        <f t="shared" si="0"/>
        <v>DESAHUCIOS</v>
      </c>
      <c r="B33" s="2">
        <v>1</v>
      </c>
      <c r="C33" s="2">
        <v>2</v>
      </c>
      <c r="D33" s="2">
        <v>25</v>
      </c>
      <c r="E33" s="7" t="s">
        <v>396</v>
      </c>
      <c r="F33" s="35" t="s">
        <v>2223</v>
      </c>
      <c r="G33" s="2" t="s">
        <v>371</v>
      </c>
      <c r="H33" s="8" t="s">
        <v>2261</v>
      </c>
      <c r="I33" s="8" t="s">
        <v>2260</v>
      </c>
      <c r="J33" s="2">
        <v>2</v>
      </c>
      <c r="K33" s="5" t="s">
        <v>30</v>
      </c>
      <c r="L33" s="7" t="s">
        <v>31</v>
      </c>
      <c r="M33" s="9"/>
      <c r="N33" s="1"/>
      <c r="O33" s="1"/>
      <c r="P33" s="1"/>
    </row>
    <row r="34" spans="1:16" ht="24.75" customHeight="1" x14ac:dyDescent="0.25">
      <c r="A34" s="5" t="str">
        <f t="shared" si="0"/>
        <v>DESAHUCIOS</v>
      </c>
      <c r="B34" s="2">
        <v>1</v>
      </c>
      <c r="C34" s="2">
        <v>2</v>
      </c>
      <c r="D34" s="2">
        <v>26</v>
      </c>
      <c r="E34" s="7" t="s">
        <v>397</v>
      </c>
      <c r="F34" s="35" t="s">
        <v>2224</v>
      </c>
      <c r="G34" s="2" t="s">
        <v>371</v>
      </c>
      <c r="H34" s="8" t="s">
        <v>2260</v>
      </c>
      <c r="I34" s="8" t="s">
        <v>2259</v>
      </c>
      <c r="J34" s="2">
        <v>6</v>
      </c>
      <c r="K34" s="5" t="s">
        <v>30</v>
      </c>
      <c r="L34" s="7" t="s">
        <v>31</v>
      </c>
      <c r="M34" s="9"/>
      <c r="N34" s="1"/>
      <c r="O34" s="1"/>
      <c r="P34" s="1"/>
    </row>
    <row r="35" spans="1:16" ht="24.75" customHeight="1" x14ac:dyDescent="0.25">
      <c r="A35" s="5" t="str">
        <f t="shared" si="0"/>
        <v>DESAHUCIOS</v>
      </c>
      <c r="B35" s="2">
        <v>1</v>
      </c>
      <c r="C35" s="2">
        <v>2</v>
      </c>
      <c r="D35" s="2">
        <v>27</v>
      </c>
      <c r="E35" s="7" t="s">
        <v>398</v>
      </c>
      <c r="F35" s="35" t="s">
        <v>2225</v>
      </c>
      <c r="G35" s="2" t="s">
        <v>371</v>
      </c>
      <c r="H35" s="8" t="s">
        <v>2259</v>
      </c>
      <c r="I35" s="8" t="s">
        <v>2262</v>
      </c>
      <c r="J35" s="2">
        <v>3</v>
      </c>
      <c r="K35" s="5" t="s">
        <v>30</v>
      </c>
      <c r="L35" s="7" t="s">
        <v>31</v>
      </c>
      <c r="M35" s="9"/>
      <c r="N35" s="1"/>
      <c r="O35" s="1"/>
      <c r="P35" s="1"/>
    </row>
    <row r="36" spans="1:16" ht="24.75" customHeight="1" x14ac:dyDescent="0.25">
      <c r="A36" s="5" t="str">
        <f t="shared" si="0"/>
        <v>DESAHUCIOS</v>
      </c>
      <c r="B36" s="2">
        <v>1</v>
      </c>
      <c r="C36" s="2">
        <v>2</v>
      </c>
      <c r="D36" s="2">
        <v>28</v>
      </c>
      <c r="E36" s="7" t="s">
        <v>399</v>
      </c>
      <c r="F36" s="35" t="s">
        <v>2226</v>
      </c>
      <c r="G36" s="2" t="s">
        <v>371</v>
      </c>
      <c r="H36" s="8" t="s">
        <v>2263</v>
      </c>
      <c r="I36" s="8" t="s">
        <v>2259</v>
      </c>
      <c r="J36" s="2">
        <v>21</v>
      </c>
      <c r="K36" s="5" t="s">
        <v>30</v>
      </c>
      <c r="L36" s="7" t="s">
        <v>31</v>
      </c>
      <c r="M36" s="9"/>
      <c r="N36" s="1"/>
      <c r="O36" s="1"/>
      <c r="P36" s="1"/>
    </row>
    <row r="37" spans="1:16" ht="24.75" customHeight="1" x14ac:dyDescent="0.25">
      <c r="A37" s="5" t="str">
        <f t="shared" si="0"/>
        <v>DESAHUCIOS</v>
      </c>
      <c r="B37" s="2">
        <v>1</v>
      </c>
      <c r="C37" s="2">
        <v>2</v>
      </c>
      <c r="D37" s="2">
        <v>29</v>
      </c>
      <c r="E37" s="7" t="s">
        <v>400</v>
      </c>
      <c r="F37" s="35" t="s">
        <v>2227</v>
      </c>
      <c r="G37" s="2" t="s">
        <v>371</v>
      </c>
      <c r="H37" s="8" t="s">
        <v>2259</v>
      </c>
      <c r="I37" s="8" t="s">
        <v>2262</v>
      </c>
      <c r="J37" s="2">
        <v>6</v>
      </c>
      <c r="K37" s="5" t="s">
        <v>30</v>
      </c>
      <c r="L37" s="7" t="s">
        <v>31</v>
      </c>
      <c r="M37" s="9"/>
      <c r="N37" s="1"/>
      <c r="O37" s="1"/>
      <c r="P37" s="1"/>
    </row>
    <row r="38" spans="1:16" ht="24.75" customHeight="1" x14ac:dyDescent="0.25">
      <c r="A38" s="5" t="str">
        <f t="shared" si="0"/>
        <v>DESAHUCIOS</v>
      </c>
      <c r="B38" s="2">
        <v>1</v>
      </c>
      <c r="C38" s="2">
        <v>3</v>
      </c>
      <c r="D38" s="2">
        <v>30</v>
      </c>
      <c r="E38" s="7" t="s">
        <v>401</v>
      </c>
      <c r="F38" s="35" t="s">
        <v>2228</v>
      </c>
      <c r="G38" s="2" t="s">
        <v>371</v>
      </c>
      <c r="H38" s="8" t="s">
        <v>2259</v>
      </c>
      <c r="I38" s="8" t="s">
        <v>2264</v>
      </c>
      <c r="J38" s="2">
        <v>4</v>
      </c>
      <c r="K38" s="5" t="s">
        <v>30</v>
      </c>
      <c r="L38" s="7" t="s">
        <v>31</v>
      </c>
      <c r="M38" s="9"/>
      <c r="N38" s="1"/>
      <c r="O38" s="1"/>
      <c r="P38" s="1"/>
    </row>
    <row r="39" spans="1:16" ht="24.75" customHeight="1" x14ac:dyDescent="0.25">
      <c r="A39" s="5" t="str">
        <f t="shared" si="0"/>
        <v>DESAHUCIOS</v>
      </c>
      <c r="B39" s="2">
        <v>1</v>
      </c>
      <c r="C39" s="2">
        <v>3</v>
      </c>
      <c r="D39" s="2">
        <v>31</v>
      </c>
      <c r="E39" s="7" t="s">
        <v>402</v>
      </c>
      <c r="F39" s="35" t="s">
        <v>2229</v>
      </c>
      <c r="G39" s="2" t="s">
        <v>371</v>
      </c>
      <c r="H39" s="8" t="s">
        <v>2264</v>
      </c>
      <c r="I39" s="8" t="s">
        <v>2265</v>
      </c>
      <c r="J39" s="2">
        <v>3</v>
      </c>
      <c r="K39" s="5" t="s">
        <v>30</v>
      </c>
      <c r="L39" s="7" t="s">
        <v>31</v>
      </c>
      <c r="M39" s="9"/>
      <c r="N39" s="1"/>
      <c r="O39" s="1"/>
      <c r="P39" s="1"/>
    </row>
    <row r="40" spans="1:16" ht="24.75" customHeight="1" x14ac:dyDescent="0.25">
      <c r="A40" s="5" t="str">
        <f t="shared" si="0"/>
        <v>DESAHUCIOS</v>
      </c>
      <c r="B40" s="2">
        <v>1</v>
      </c>
      <c r="C40" s="2">
        <v>3</v>
      </c>
      <c r="D40" s="2">
        <v>32</v>
      </c>
      <c r="E40" s="7" t="s">
        <v>403</v>
      </c>
      <c r="F40" s="35" t="s">
        <v>2230</v>
      </c>
      <c r="G40" s="2" t="s">
        <v>371</v>
      </c>
      <c r="H40" s="8" t="s">
        <v>2267</v>
      </c>
      <c r="I40" s="8" t="s">
        <v>2266</v>
      </c>
      <c r="J40" s="2">
        <v>10</v>
      </c>
      <c r="K40" s="5" t="s">
        <v>30</v>
      </c>
      <c r="L40" s="7" t="s">
        <v>31</v>
      </c>
      <c r="M40" s="9"/>
      <c r="N40" s="1"/>
      <c r="O40" s="1"/>
      <c r="P40" s="1"/>
    </row>
    <row r="41" spans="1:16" ht="24.75" customHeight="1" x14ac:dyDescent="0.25">
      <c r="A41" s="5" t="str">
        <f t="shared" si="0"/>
        <v>DESAHUCIOS</v>
      </c>
      <c r="B41" s="2">
        <v>1</v>
      </c>
      <c r="C41" s="2">
        <v>3</v>
      </c>
      <c r="D41" s="2">
        <v>33</v>
      </c>
      <c r="E41" s="7" t="s">
        <v>404</v>
      </c>
      <c r="F41" s="35" t="s">
        <v>2231</v>
      </c>
      <c r="G41" s="2" t="s">
        <v>371</v>
      </c>
      <c r="H41" s="8" t="s">
        <v>2267</v>
      </c>
      <c r="I41" s="8" t="s">
        <v>2262</v>
      </c>
      <c r="J41" s="2">
        <v>13</v>
      </c>
      <c r="K41" s="5" t="s">
        <v>30</v>
      </c>
      <c r="L41" s="7" t="s">
        <v>31</v>
      </c>
      <c r="M41" s="9"/>
      <c r="N41" s="1"/>
      <c r="O41" s="1"/>
      <c r="P41" s="1"/>
    </row>
    <row r="42" spans="1:16" ht="24.75" customHeight="1" x14ac:dyDescent="0.25">
      <c r="A42" s="5" t="str">
        <f t="shared" si="0"/>
        <v>DESAHUCIOS</v>
      </c>
      <c r="B42" s="2">
        <v>1</v>
      </c>
      <c r="C42" s="2">
        <v>3</v>
      </c>
      <c r="D42" s="2">
        <v>34</v>
      </c>
      <c r="E42" s="7" t="s">
        <v>405</v>
      </c>
      <c r="F42" s="35" t="s">
        <v>2232</v>
      </c>
      <c r="G42" s="2" t="s">
        <v>371</v>
      </c>
      <c r="H42" s="8" t="s">
        <v>2262</v>
      </c>
      <c r="I42" s="8" t="s">
        <v>2262</v>
      </c>
      <c r="J42" s="2">
        <v>9</v>
      </c>
      <c r="K42" s="5" t="s">
        <v>30</v>
      </c>
      <c r="L42" s="7" t="s">
        <v>31</v>
      </c>
      <c r="M42" s="9"/>
      <c r="N42" s="1"/>
      <c r="O42" s="1"/>
      <c r="P42" s="1"/>
    </row>
    <row r="43" spans="1:16" ht="24.75" customHeight="1" x14ac:dyDescent="0.25">
      <c r="A43" s="5" t="str">
        <f t="shared" si="0"/>
        <v>DESAHUCIOS</v>
      </c>
      <c r="B43" s="2">
        <v>1</v>
      </c>
      <c r="C43" s="2">
        <v>3</v>
      </c>
      <c r="D43" s="2">
        <v>35</v>
      </c>
      <c r="E43" s="7" t="s">
        <v>406</v>
      </c>
      <c r="F43" s="35" t="s">
        <v>2233</v>
      </c>
      <c r="G43" s="2" t="s">
        <v>371</v>
      </c>
      <c r="H43" s="8" t="s">
        <v>2262</v>
      </c>
      <c r="I43" s="8" t="s">
        <v>2268</v>
      </c>
      <c r="J43" s="2">
        <v>18</v>
      </c>
      <c r="K43" s="5" t="s">
        <v>30</v>
      </c>
      <c r="L43" s="7" t="s">
        <v>31</v>
      </c>
      <c r="M43" s="9"/>
      <c r="N43" s="1"/>
      <c r="O43" s="1"/>
      <c r="P43" s="1"/>
    </row>
    <row r="44" spans="1:16" ht="24.75" customHeight="1" x14ac:dyDescent="0.25">
      <c r="A44" s="5" t="str">
        <f t="shared" si="0"/>
        <v>DESAHUCIOS</v>
      </c>
      <c r="B44" s="2">
        <v>1</v>
      </c>
      <c r="C44" s="2">
        <v>3</v>
      </c>
      <c r="D44" s="2">
        <v>36</v>
      </c>
      <c r="E44" s="7" t="s">
        <v>407</v>
      </c>
      <c r="F44" s="35" t="s">
        <v>2234</v>
      </c>
      <c r="G44" s="2" t="s">
        <v>371</v>
      </c>
      <c r="H44" s="8" t="s">
        <v>2269</v>
      </c>
      <c r="I44" s="8" t="s">
        <v>2270</v>
      </c>
      <c r="J44" s="2">
        <v>6</v>
      </c>
      <c r="K44" s="5" t="s">
        <v>30</v>
      </c>
      <c r="L44" s="7" t="s">
        <v>31</v>
      </c>
      <c r="M44" s="9"/>
      <c r="N44" s="1"/>
      <c r="O44" s="1"/>
      <c r="P44" s="1"/>
    </row>
    <row r="45" spans="1:16" ht="24.75" customHeight="1" x14ac:dyDescent="0.25">
      <c r="A45" s="5" t="str">
        <f t="shared" si="0"/>
        <v>DESAHUCIOS</v>
      </c>
      <c r="B45" s="2">
        <v>1</v>
      </c>
      <c r="C45" s="2">
        <v>3</v>
      </c>
      <c r="D45" s="2">
        <v>37</v>
      </c>
      <c r="E45" s="7" t="s">
        <v>408</v>
      </c>
      <c r="F45" s="35" t="s">
        <v>2235</v>
      </c>
      <c r="G45" s="2" t="s">
        <v>371</v>
      </c>
      <c r="H45" s="8" t="s">
        <v>2269</v>
      </c>
      <c r="I45" s="8" t="s">
        <v>2266</v>
      </c>
      <c r="J45" s="2">
        <v>8</v>
      </c>
      <c r="K45" s="5" t="s">
        <v>30</v>
      </c>
      <c r="L45" s="7" t="s">
        <v>31</v>
      </c>
      <c r="M45" s="9"/>
      <c r="N45" s="1"/>
      <c r="O45" s="1"/>
      <c r="P45" s="1"/>
    </row>
    <row r="46" spans="1:16" ht="24.75" customHeight="1" x14ac:dyDescent="0.25">
      <c r="A46" s="5" t="str">
        <f t="shared" si="0"/>
        <v>DESAHUCIOS</v>
      </c>
      <c r="B46" s="2">
        <v>1</v>
      </c>
      <c r="C46" s="2">
        <v>3</v>
      </c>
      <c r="D46" s="2">
        <v>38</v>
      </c>
      <c r="E46" s="7" t="s">
        <v>409</v>
      </c>
      <c r="F46" s="35" t="s">
        <v>2236</v>
      </c>
      <c r="G46" s="2" t="s">
        <v>371</v>
      </c>
      <c r="H46" s="8" t="s">
        <v>2269</v>
      </c>
      <c r="I46" s="8" t="s">
        <v>2266</v>
      </c>
      <c r="J46" s="2">
        <v>13</v>
      </c>
      <c r="K46" s="5" t="s">
        <v>30</v>
      </c>
      <c r="L46" s="7" t="s">
        <v>31</v>
      </c>
      <c r="M46" s="9"/>
      <c r="N46" s="1"/>
      <c r="O46" s="1"/>
      <c r="P46" s="1"/>
    </row>
    <row r="47" spans="1:16" ht="24.75" customHeight="1" x14ac:dyDescent="0.25">
      <c r="A47" s="5" t="str">
        <f t="shared" si="0"/>
        <v>DESAHUCIOS</v>
      </c>
      <c r="B47" s="2">
        <v>1</v>
      </c>
      <c r="C47" s="2">
        <v>3</v>
      </c>
      <c r="D47" s="2">
        <v>39</v>
      </c>
      <c r="E47" s="7" t="s">
        <v>410</v>
      </c>
      <c r="F47" s="35" t="s">
        <v>2237</v>
      </c>
      <c r="G47" s="2" t="s">
        <v>371</v>
      </c>
      <c r="H47" s="8" t="s">
        <v>2269</v>
      </c>
      <c r="I47" s="8" t="s">
        <v>2271</v>
      </c>
      <c r="J47" s="2">
        <v>4</v>
      </c>
      <c r="K47" s="5" t="s">
        <v>30</v>
      </c>
      <c r="L47" s="7" t="s">
        <v>31</v>
      </c>
      <c r="M47" s="9"/>
      <c r="N47" s="1"/>
      <c r="O47" s="1"/>
      <c r="P47" s="1"/>
    </row>
    <row r="48" spans="1:16" ht="24.75" customHeight="1" x14ac:dyDescent="0.25">
      <c r="A48" s="5" t="str">
        <f t="shared" si="0"/>
        <v>DESAHUCIOS</v>
      </c>
      <c r="B48" s="2">
        <v>1</v>
      </c>
      <c r="C48" s="2">
        <v>3</v>
      </c>
      <c r="D48" s="2">
        <v>40</v>
      </c>
      <c r="E48" s="7" t="s">
        <v>411</v>
      </c>
      <c r="F48" s="35" t="s">
        <v>2238</v>
      </c>
      <c r="G48" s="2" t="s">
        <v>371</v>
      </c>
      <c r="H48" s="8" t="s">
        <v>2266</v>
      </c>
      <c r="I48" s="8" t="s">
        <v>2272</v>
      </c>
      <c r="J48" s="2">
        <v>3</v>
      </c>
      <c r="K48" s="5" t="s">
        <v>30</v>
      </c>
      <c r="L48" s="7" t="s">
        <v>31</v>
      </c>
      <c r="M48" s="9"/>
      <c r="N48" s="1"/>
      <c r="O48" s="1"/>
      <c r="P48" s="1"/>
    </row>
    <row r="49" spans="1:16" ht="24.75" customHeight="1" x14ac:dyDescent="0.25">
      <c r="A49" s="5" t="str">
        <f t="shared" si="0"/>
        <v>DESAHUCIOS</v>
      </c>
      <c r="B49" s="2">
        <v>1</v>
      </c>
      <c r="C49" s="2">
        <v>3</v>
      </c>
      <c r="D49" s="2">
        <v>41</v>
      </c>
      <c r="E49" s="7" t="s">
        <v>358</v>
      </c>
      <c r="F49" s="35" t="s">
        <v>2239</v>
      </c>
      <c r="G49" s="2" t="s">
        <v>371</v>
      </c>
      <c r="H49" s="8" t="s">
        <v>2266</v>
      </c>
      <c r="I49" s="8" t="s">
        <v>2273</v>
      </c>
      <c r="J49" s="2">
        <v>9</v>
      </c>
      <c r="K49" s="5" t="s">
        <v>30</v>
      </c>
      <c r="L49" s="7" t="s">
        <v>31</v>
      </c>
      <c r="M49" s="9"/>
      <c r="N49" s="1"/>
      <c r="O49" s="1"/>
      <c r="P49" s="1"/>
    </row>
    <row r="50" spans="1:16" ht="24.75" customHeight="1" x14ac:dyDescent="0.25">
      <c r="A50" s="5" t="str">
        <f t="shared" si="0"/>
        <v>DESAHUCIOS</v>
      </c>
      <c r="B50" s="2">
        <v>1</v>
      </c>
      <c r="C50" s="2">
        <v>3</v>
      </c>
      <c r="D50" s="2">
        <v>42</v>
      </c>
      <c r="E50" s="7" t="s">
        <v>412</v>
      </c>
      <c r="F50" s="35" t="s">
        <v>2240</v>
      </c>
      <c r="G50" s="2" t="s">
        <v>371</v>
      </c>
      <c r="H50" s="8" t="s">
        <v>2272</v>
      </c>
      <c r="I50" s="8" t="s">
        <v>2275</v>
      </c>
      <c r="J50" s="2">
        <v>16</v>
      </c>
      <c r="K50" s="5" t="s">
        <v>30</v>
      </c>
      <c r="L50" s="7" t="s">
        <v>31</v>
      </c>
      <c r="M50" s="9"/>
      <c r="N50" s="1"/>
      <c r="O50" s="1"/>
      <c r="P50" s="1"/>
    </row>
    <row r="51" spans="1:16" ht="24.75" customHeight="1" x14ac:dyDescent="0.25">
      <c r="A51" s="5" t="str">
        <f t="shared" si="0"/>
        <v>DESAHUCIOS</v>
      </c>
      <c r="B51" s="2">
        <v>1</v>
      </c>
      <c r="C51" s="2">
        <v>4</v>
      </c>
      <c r="D51" s="2">
        <v>43</v>
      </c>
      <c r="E51" s="7" t="s">
        <v>413</v>
      </c>
      <c r="F51" s="35" t="s">
        <v>2241</v>
      </c>
      <c r="G51" s="2" t="s">
        <v>371</v>
      </c>
      <c r="H51" s="8" t="s">
        <v>2272</v>
      </c>
      <c r="I51" s="8" t="s">
        <v>2271</v>
      </c>
      <c r="J51" s="2">
        <v>13</v>
      </c>
      <c r="K51" s="5" t="s">
        <v>30</v>
      </c>
      <c r="L51" s="7" t="s">
        <v>31</v>
      </c>
      <c r="M51" s="9"/>
      <c r="N51" s="1"/>
      <c r="O51" s="1"/>
      <c r="P51" s="1"/>
    </row>
    <row r="52" spans="1:16" ht="24.75" customHeight="1" x14ac:dyDescent="0.25">
      <c r="A52" s="5" t="str">
        <f t="shared" si="0"/>
        <v>DESAHUCIOS</v>
      </c>
      <c r="B52" s="2">
        <v>1</v>
      </c>
      <c r="C52" s="2">
        <v>4</v>
      </c>
      <c r="D52" s="2">
        <v>44</v>
      </c>
      <c r="E52" s="7" t="s">
        <v>414</v>
      </c>
      <c r="F52" s="35" t="s">
        <v>2242</v>
      </c>
      <c r="G52" s="2" t="s">
        <v>371</v>
      </c>
      <c r="H52" s="8" t="s">
        <v>2272</v>
      </c>
      <c r="I52" s="8" t="s">
        <v>2271</v>
      </c>
      <c r="J52" s="2">
        <v>3</v>
      </c>
      <c r="K52" s="5" t="s">
        <v>30</v>
      </c>
      <c r="L52" s="7" t="s">
        <v>31</v>
      </c>
      <c r="M52" s="9"/>
      <c r="N52" s="1"/>
      <c r="O52" s="1"/>
      <c r="P52" s="1"/>
    </row>
    <row r="53" spans="1:16" ht="24.75" customHeight="1" x14ac:dyDescent="0.25">
      <c r="A53" s="5" t="str">
        <f t="shared" si="0"/>
        <v>DESAHUCIOS</v>
      </c>
      <c r="B53" s="2">
        <v>1</v>
      </c>
      <c r="C53" s="2">
        <v>4</v>
      </c>
      <c r="D53" s="2">
        <v>45</v>
      </c>
      <c r="E53" s="7" t="s">
        <v>415</v>
      </c>
      <c r="F53" s="35" t="s">
        <v>2243</v>
      </c>
      <c r="G53" s="2" t="s">
        <v>371</v>
      </c>
      <c r="H53" s="8" t="s">
        <v>2276</v>
      </c>
      <c r="I53" s="8" t="s">
        <v>2277</v>
      </c>
      <c r="J53" s="2">
        <v>4</v>
      </c>
      <c r="K53" s="5" t="s">
        <v>30</v>
      </c>
      <c r="L53" s="7" t="s">
        <v>31</v>
      </c>
      <c r="M53" s="9"/>
      <c r="N53" s="1"/>
      <c r="O53" s="1"/>
      <c r="P53" s="1"/>
    </row>
    <row r="54" spans="1:16" ht="24.75" customHeight="1" x14ac:dyDescent="0.25">
      <c r="A54" s="5" t="str">
        <f t="shared" si="0"/>
        <v>DESAHUCIOS</v>
      </c>
      <c r="B54" s="2">
        <v>1</v>
      </c>
      <c r="C54" s="2">
        <v>4</v>
      </c>
      <c r="D54" s="2">
        <v>46</v>
      </c>
      <c r="E54" s="7" t="s">
        <v>416</v>
      </c>
      <c r="F54" s="35" t="s">
        <v>2244</v>
      </c>
      <c r="G54" s="2" t="s">
        <v>371</v>
      </c>
      <c r="H54" s="8" t="s">
        <v>2278</v>
      </c>
      <c r="I54" s="8" t="s">
        <v>2279</v>
      </c>
      <c r="J54" s="2">
        <v>4</v>
      </c>
      <c r="K54" s="5" t="s">
        <v>30</v>
      </c>
      <c r="L54" s="7" t="s">
        <v>31</v>
      </c>
      <c r="M54" s="9"/>
      <c r="N54" s="1"/>
      <c r="O54" s="1"/>
      <c r="P54" s="1"/>
    </row>
    <row r="55" spans="1:16" ht="24.75" customHeight="1" x14ac:dyDescent="0.25">
      <c r="A55" s="5" t="str">
        <f t="shared" si="0"/>
        <v>DESAHUCIOS</v>
      </c>
      <c r="B55" s="2">
        <v>1</v>
      </c>
      <c r="C55" s="2">
        <v>4</v>
      </c>
      <c r="D55" s="2">
        <v>47</v>
      </c>
      <c r="E55" s="7" t="s">
        <v>417</v>
      </c>
      <c r="F55" s="35" t="s">
        <v>2245</v>
      </c>
      <c r="G55" s="2" t="s">
        <v>371</v>
      </c>
      <c r="H55" s="8" t="s">
        <v>2279</v>
      </c>
      <c r="I55" s="8" t="s">
        <v>2280</v>
      </c>
      <c r="J55" s="2">
        <v>5</v>
      </c>
      <c r="K55" s="5" t="s">
        <v>30</v>
      </c>
      <c r="L55" s="7" t="s">
        <v>31</v>
      </c>
      <c r="M55" s="9"/>
      <c r="N55" s="1"/>
      <c r="O55" s="1"/>
      <c r="P55" s="1"/>
    </row>
    <row r="56" spans="1:16" ht="24.75" customHeight="1" x14ac:dyDescent="0.25">
      <c r="A56" s="5" t="str">
        <f t="shared" si="0"/>
        <v>DESAHUCIOS</v>
      </c>
      <c r="B56" s="2"/>
      <c r="C56" s="2">
        <v>4</v>
      </c>
      <c r="D56" s="2">
        <v>48</v>
      </c>
      <c r="E56" s="7" t="s">
        <v>419</v>
      </c>
      <c r="F56" s="35" t="s">
        <v>2246</v>
      </c>
      <c r="G56" s="2" t="s">
        <v>371</v>
      </c>
      <c r="H56" s="8" t="s">
        <v>2270</v>
      </c>
      <c r="I56" s="8" t="s">
        <v>2281</v>
      </c>
      <c r="J56" s="2">
        <v>4</v>
      </c>
      <c r="K56" s="5" t="s">
        <v>30</v>
      </c>
      <c r="L56" s="7" t="s">
        <v>31</v>
      </c>
      <c r="M56" s="9"/>
      <c r="N56" s="1"/>
      <c r="O56" s="1"/>
      <c r="P56" s="1"/>
    </row>
    <row r="57" spans="1:16" ht="24.75" customHeight="1" x14ac:dyDescent="0.25">
      <c r="A57" s="5" t="str">
        <f t="shared" si="0"/>
        <v>DESAHUCIOS</v>
      </c>
      <c r="B57" s="2">
        <v>1</v>
      </c>
      <c r="C57" s="2">
        <v>4</v>
      </c>
      <c r="D57" s="2">
        <v>49</v>
      </c>
      <c r="E57" s="7" t="s">
        <v>418</v>
      </c>
      <c r="F57" s="35" t="s">
        <v>2247</v>
      </c>
      <c r="G57" s="2" t="s">
        <v>371</v>
      </c>
      <c r="H57" s="8" t="s">
        <v>2268</v>
      </c>
      <c r="I57" s="8" t="s">
        <v>2190</v>
      </c>
      <c r="J57" s="2">
        <v>8</v>
      </c>
      <c r="K57" s="5" t="s">
        <v>30</v>
      </c>
      <c r="L57" s="7" t="s">
        <v>31</v>
      </c>
      <c r="M57" s="9"/>
      <c r="N57" s="1"/>
      <c r="O57" s="1"/>
      <c r="P57" s="1"/>
    </row>
    <row r="58" spans="1:16" ht="24.75" customHeight="1" x14ac:dyDescent="0.25">
      <c r="A58" s="5" t="str">
        <f t="shared" si="0"/>
        <v>DESAHUCIOS</v>
      </c>
      <c r="B58" s="2">
        <v>1</v>
      </c>
      <c r="C58" s="2">
        <v>4</v>
      </c>
      <c r="D58" s="2">
        <v>50</v>
      </c>
      <c r="E58" s="7" t="s">
        <v>420</v>
      </c>
      <c r="F58" s="35" t="s">
        <v>2248</v>
      </c>
      <c r="G58" s="2" t="s">
        <v>371</v>
      </c>
      <c r="H58" s="8" t="s">
        <v>2268</v>
      </c>
      <c r="I58" s="8" t="s">
        <v>2263</v>
      </c>
      <c r="J58" s="2">
        <v>4</v>
      </c>
      <c r="K58" s="5" t="s">
        <v>30</v>
      </c>
      <c r="L58" s="7" t="s">
        <v>31</v>
      </c>
      <c r="M58" s="9"/>
      <c r="N58" s="1"/>
      <c r="O58" s="1"/>
      <c r="P58" s="1"/>
    </row>
    <row r="59" spans="1:16" ht="24.75" customHeight="1" x14ac:dyDescent="0.25">
      <c r="A59" s="5" t="str">
        <f t="shared" si="0"/>
        <v>DESAHUCIOS</v>
      </c>
      <c r="B59" s="2">
        <v>1</v>
      </c>
      <c r="C59" s="2">
        <v>4</v>
      </c>
      <c r="D59" s="2">
        <v>51</v>
      </c>
      <c r="E59" s="7" t="s">
        <v>421</v>
      </c>
      <c r="F59" s="35" t="s">
        <v>2293</v>
      </c>
      <c r="G59" s="2" t="s">
        <v>371</v>
      </c>
      <c r="H59" s="8" t="s">
        <v>2268</v>
      </c>
      <c r="I59" s="8" t="s">
        <v>2190</v>
      </c>
      <c r="J59" s="2">
        <v>5</v>
      </c>
      <c r="K59" s="5" t="s">
        <v>30</v>
      </c>
      <c r="L59" s="7" t="s">
        <v>31</v>
      </c>
      <c r="M59" s="9"/>
      <c r="N59" s="1"/>
      <c r="O59" s="1"/>
      <c r="P59" s="1"/>
    </row>
    <row r="60" spans="1:16" ht="24.75" customHeight="1" x14ac:dyDescent="0.25">
      <c r="A60" s="5" t="str">
        <f t="shared" si="0"/>
        <v>DESAHUCIOS</v>
      </c>
      <c r="B60" s="2">
        <v>1</v>
      </c>
      <c r="C60" s="2">
        <v>4</v>
      </c>
      <c r="D60" s="2">
        <v>52</v>
      </c>
      <c r="E60" s="7" t="s">
        <v>422</v>
      </c>
      <c r="F60" s="35" t="s">
        <v>2294</v>
      </c>
      <c r="G60" s="2" t="s">
        <v>371</v>
      </c>
      <c r="H60" s="8" t="s">
        <v>2282</v>
      </c>
      <c r="I60" s="8" t="s">
        <v>2283</v>
      </c>
      <c r="J60" s="2">
        <v>4</v>
      </c>
      <c r="K60" s="5" t="s">
        <v>30</v>
      </c>
      <c r="L60" s="7" t="s">
        <v>31</v>
      </c>
      <c r="M60" s="9"/>
      <c r="N60" s="1"/>
      <c r="O60" s="1"/>
      <c r="P60" s="1"/>
    </row>
    <row r="61" spans="1:16" ht="24.75" customHeight="1" x14ac:dyDescent="0.25">
      <c r="A61" s="5" t="str">
        <f t="shared" si="0"/>
        <v>DESAHUCIOS</v>
      </c>
      <c r="B61" s="2">
        <v>1</v>
      </c>
      <c r="C61" s="2">
        <v>4</v>
      </c>
      <c r="D61" s="2">
        <v>53</v>
      </c>
      <c r="E61" s="7" t="s">
        <v>423</v>
      </c>
      <c r="F61" s="35" t="s">
        <v>2295</v>
      </c>
      <c r="G61" s="2" t="s">
        <v>371</v>
      </c>
      <c r="H61" s="8" t="s">
        <v>2285</v>
      </c>
      <c r="I61" s="8" t="s">
        <v>2284</v>
      </c>
      <c r="J61" s="2">
        <v>10</v>
      </c>
      <c r="K61" s="5" t="s">
        <v>30</v>
      </c>
      <c r="L61" s="7" t="s">
        <v>31</v>
      </c>
      <c r="M61" s="9"/>
      <c r="N61" s="1"/>
      <c r="O61" s="1"/>
      <c r="P61" s="1"/>
    </row>
    <row r="62" spans="1:16" ht="24.75" customHeight="1" x14ac:dyDescent="0.25">
      <c r="A62" s="5" t="str">
        <f t="shared" si="0"/>
        <v>DESAHUCIOS</v>
      </c>
      <c r="B62" s="2">
        <v>1</v>
      </c>
      <c r="C62" s="2">
        <v>4</v>
      </c>
      <c r="D62" s="2">
        <v>54</v>
      </c>
      <c r="E62" s="7" t="s">
        <v>424</v>
      </c>
      <c r="F62" s="35" t="s">
        <v>2296</v>
      </c>
      <c r="G62" s="2" t="s">
        <v>371</v>
      </c>
      <c r="H62" s="8" t="s">
        <v>2286</v>
      </c>
      <c r="I62" s="8" t="s">
        <v>2273</v>
      </c>
      <c r="J62" s="2">
        <v>10</v>
      </c>
      <c r="K62" s="5" t="s">
        <v>30</v>
      </c>
      <c r="L62" s="7" t="s">
        <v>31</v>
      </c>
      <c r="M62" s="9"/>
      <c r="N62" s="1"/>
      <c r="O62" s="1"/>
      <c r="P62" s="1"/>
    </row>
    <row r="63" spans="1:16" ht="24.75" customHeight="1" x14ac:dyDescent="0.25">
      <c r="A63" s="5" t="str">
        <f t="shared" si="0"/>
        <v>DESAHUCIOS</v>
      </c>
      <c r="B63" s="2">
        <v>1</v>
      </c>
      <c r="C63" s="2">
        <v>4</v>
      </c>
      <c r="D63" s="2">
        <v>55</v>
      </c>
      <c r="E63" s="7" t="s">
        <v>425</v>
      </c>
      <c r="F63" s="35" t="s">
        <v>2297</v>
      </c>
      <c r="G63" s="2" t="s">
        <v>371</v>
      </c>
      <c r="H63" s="8" t="s">
        <v>2287</v>
      </c>
      <c r="I63" s="8" t="s">
        <v>2287</v>
      </c>
      <c r="J63" s="2">
        <v>2</v>
      </c>
      <c r="K63" s="5" t="s">
        <v>30</v>
      </c>
      <c r="L63" s="7" t="s">
        <v>31</v>
      </c>
      <c r="M63" s="9"/>
      <c r="N63" s="1"/>
      <c r="O63" s="1"/>
      <c r="P63" s="1"/>
    </row>
    <row r="64" spans="1:16" ht="24.75" customHeight="1" x14ac:dyDescent="0.25">
      <c r="A64" s="5" t="str">
        <f t="shared" si="0"/>
        <v>DESAHUCIOS</v>
      </c>
      <c r="B64" s="2">
        <v>1</v>
      </c>
      <c r="C64" s="2">
        <v>4</v>
      </c>
      <c r="D64" s="2">
        <v>56</v>
      </c>
      <c r="E64" s="7" t="s">
        <v>426</v>
      </c>
      <c r="F64" s="35" t="s">
        <v>2298</v>
      </c>
      <c r="G64" s="2" t="s">
        <v>371</v>
      </c>
      <c r="H64" s="8" t="s">
        <v>2287</v>
      </c>
      <c r="I64" s="8" t="s">
        <v>2287</v>
      </c>
      <c r="J64" s="2">
        <v>6</v>
      </c>
      <c r="K64" s="5" t="s">
        <v>30</v>
      </c>
      <c r="L64" s="7" t="s">
        <v>31</v>
      </c>
      <c r="M64" s="9"/>
      <c r="N64" s="1"/>
      <c r="O64" s="1"/>
      <c r="P64" s="1"/>
    </row>
    <row r="65" spans="1:16" ht="24.75" customHeight="1" x14ac:dyDescent="0.25">
      <c r="A65" s="5" t="str">
        <f t="shared" si="0"/>
        <v>DESAHUCIOS</v>
      </c>
      <c r="B65" s="2">
        <v>1</v>
      </c>
      <c r="C65" s="2">
        <v>4</v>
      </c>
      <c r="D65" s="2">
        <v>57</v>
      </c>
      <c r="E65" s="7" t="s">
        <v>427</v>
      </c>
      <c r="F65" s="35" t="s">
        <v>2299</v>
      </c>
      <c r="G65" s="2" t="s">
        <v>371</v>
      </c>
      <c r="H65" s="8" t="s">
        <v>2288</v>
      </c>
      <c r="I65" s="8" t="s">
        <v>2289</v>
      </c>
      <c r="J65" s="2">
        <v>4</v>
      </c>
      <c r="K65" s="5" t="s">
        <v>30</v>
      </c>
      <c r="L65" s="7" t="s">
        <v>31</v>
      </c>
      <c r="M65" s="9"/>
      <c r="N65" s="1"/>
      <c r="O65" s="1"/>
      <c r="P65" s="1"/>
    </row>
    <row r="66" spans="1:16" ht="24.75" customHeight="1" x14ac:dyDescent="0.25">
      <c r="A66" s="5" t="str">
        <f t="shared" si="0"/>
        <v>DESAHUCIOS</v>
      </c>
      <c r="B66" s="2">
        <v>1</v>
      </c>
      <c r="C66" s="2">
        <v>4</v>
      </c>
      <c r="D66" s="2">
        <v>58</v>
      </c>
      <c r="E66" s="7" t="s">
        <v>428</v>
      </c>
      <c r="F66" s="35" t="s">
        <v>2300</v>
      </c>
      <c r="G66" s="2" t="s">
        <v>371</v>
      </c>
      <c r="H66" s="8" t="s">
        <v>2289</v>
      </c>
      <c r="I66" s="8" t="s">
        <v>2290</v>
      </c>
      <c r="J66" s="2">
        <v>4</v>
      </c>
      <c r="K66" s="5" t="s">
        <v>30</v>
      </c>
      <c r="L66" s="7" t="s">
        <v>31</v>
      </c>
      <c r="M66" s="9"/>
      <c r="N66" s="1"/>
      <c r="O66" s="1"/>
      <c r="P66" s="1"/>
    </row>
    <row r="67" spans="1:16" ht="24.75" customHeight="1" x14ac:dyDescent="0.25">
      <c r="A67" s="5" t="str">
        <f t="shared" si="0"/>
        <v>DESAHUCIOS</v>
      </c>
      <c r="B67" s="2">
        <v>1</v>
      </c>
      <c r="C67" s="2">
        <v>4</v>
      </c>
      <c r="D67" s="2">
        <v>59</v>
      </c>
      <c r="E67" s="7" t="s">
        <v>429</v>
      </c>
      <c r="F67" s="35" t="s">
        <v>2301</v>
      </c>
      <c r="G67" s="2" t="s">
        <v>371</v>
      </c>
      <c r="H67" s="8" t="s">
        <v>2289</v>
      </c>
      <c r="I67" s="8" t="s">
        <v>2291</v>
      </c>
      <c r="J67" s="2">
        <v>5</v>
      </c>
      <c r="K67" s="5" t="s">
        <v>30</v>
      </c>
      <c r="L67" s="7" t="s">
        <v>31</v>
      </c>
      <c r="M67" s="9"/>
      <c r="N67" s="1"/>
      <c r="O67" s="1"/>
      <c r="P67" s="1"/>
    </row>
    <row r="68" spans="1:16" ht="24.75" customHeight="1" x14ac:dyDescent="0.25">
      <c r="A68" s="5" t="str">
        <f t="shared" si="0"/>
        <v>DESAHUCIOS</v>
      </c>
      <c r="B68" s="2">
        <v>1</v>
      </c>
      <c r="C68" s="2">
        <v>4</v>
      </c>
      <c r="D68" s="2">
        <v>60</v>
      </c>
      <c r="E68" s="7" t="s">
        <v>430</v>
      </c>
      <c r="F68" s="35" t="s">
        <v>2302</v>
      </c>
      <c r="G68" s="2" t="s">
        <v>371</v>
      </c>
      <c r="H68" s="8" t="s">
        <v>2292</v>
      </c>
      <c r="I68" s="8" t="s">
        <v>2289</v>
      </c>
      <c r="J68" s="2">
        <v>5</v>
      </c>
      <c r="K68" s="5" t="s">
        <v>30</v>
      </c>
      <c r="L68" s="7" t="s">
        <v>31</v>
      </c>
      <c r="M68" s="9"/>
      <c r="N68" s="1"/>
      <c r="O68" s="1"/>
      <c r="P68" s="1"/>
    </row>
    <row r="69" spans="1:16" ht="24.75" customHeight="1" x14ac:dyDescent="0.25">
      <c r="A69" s="5" t="str">
        <f t="shared" si="0"/>
        <v>DESAHUCIOS</v>
      </c>
      <c r="B69" s="2">
        <v>2</v>
      </c>
      <c r="C69" s="2">
        <v>5</v>
      </c>
      <c r="D69" s="2">
        <v>61</v>
      </c>
      <c r="E69" s="7" t="s">
        <v>431</v>
      </c>
      <c r="F69" s="35" t="s">
        <v>2303</v>
      </c>
      <c r="G69" s="2" t="s">
        <v>371</v>
      </c>
      <c r="H69" s="8" t="s">
        <v>2289</v>
      </c>
      <c r="I69" s="8" t="s">
        <v>2292</v>
      </c>
      <c r="J69" s="2">
        <v>3</v>
      </c>
      <c r="K69" s="5" t="s">
        <v>30</v>
      </c>
      <c r="L69" s="7" t="s">
        <v>31</v>
      </c>
      <c r="M69" s="9"/>
      <c r="N69" s="1"/>
      <c r="O69" s="1"/>
      <c r="P69" s="1"/>
    </row>
    <row r="70" spans="1:16" ht="24.75" customHeight="1" x14ac:dyDescent="0.25">
      <c r="A70" s="5" t="str">
        <f t="shared" si="0"/>
        <v>DESAHUCIOS</v>
      </c>
      <c r="B70" s="2">
        <v>2</v>
      </c>
      <c r="C70" s="2">
        <v>5</v>
      </c>
      <c r="D70" s="2">
        <v>62</v>
      </c>
      <c r="E70" s="7" t="s">
        <v>432</v>
      </c>
      <c r="F70" s="35" t="s">
        <v>2304</v>
      </c>
      <c r="G70" s="2" t="s">
        <v>371</v>
      </c>
      <c r="H70" s="8" t="s">
        <v>2289</v>
      </c>
      <c r="I70" s="8" t="s">
        <v>2292</v>
      </c>
      <c r="J70" s="2">
        <v>4</v>
      </c>
      <c r="K70" s="5" t="s">
        <v>30</v>
      </c>
      <c r="L70" s="7" t="s">
        <v>31</v>
      </c>
      <c r="M70" s="9"/>
      <c r="N70" s="1"/>
      <c r="O70" s="1"/>
      <c r="P70" s="1"/>
    </row>
    <row r="71" spans="1:16" ht="24.75" customHeight="1" x14ac:dyDescent="0.25">
      <c r="A71" s="5" t="str">
        <f t="shared" si="0"/>
        <v>DESAHUCIOS</v>
      </c>
      <c r="B71" s="2">
        <v>2</v>
      </c>
      <c r="C71" s="2">
        <v>5</v>
      </c>
      <c r="D71" s="2">
        <v>63</v>
      </c>
      <c r="E71" s="7" t="s">
        <v>433</v>
      </c>
      <c r="F71" s="35" t="s">
        <v>2305</v>
      </c>
      <c r="G71" s="2" t="s">
        <v>371</v>
      </c>
      <c r="H71" s="8" t="s">
        <v>2289</v>
      </c>
      <c r="I71" s="8" t="s">
        <v>2290</v>
      </c>
      <c r="J71" s="2">
        <v>2</v>
      </c>
      <c r="K71" s="5" t="s">
        <v>30</v>
      </c>
      <c r="L71" s="7" t="s">
        <v>31</v>
      </c>
      <c r="M71" s="9"/>
      <c r="N71" s="1"/>
      <c r="O71" s="1"/>
      <c r="P71" s="1"/>
    </row>
    <row r="72" spans="1:16" ht="24.75" customHeight="1" x14ac:dyDescent="0.25">
      <c r="A72" s="5" t="str">
        <f t="shared" si="0"/>
        <v>DESAHUCIOS</v>
      </c>
      <c r="B72" s="2">
        <v>2</v>
      </c>
      <c r="C72" s="2">
        <v>5</v>
      </c>
      <c r="D72" s="2">
        <v>64</v>
      </c>
      <c r="E72" s="7" t="s">
        <v>434</v>
      </c>
      <c r="F72" s="35" t="s">
        <v>2306</v>
      </c>
      <c r="G72" s="2" t="s">
        <v>371</v>
      </c>
      <c r="H72" s="8" t="s">
        <v>2290</v>
      </c>
      <c r="I72" s="8" t="s">
        <v>2292</v>
      </c>
      <c r="J72" s="2">
        <v>13</v>
      </c>
      <c r="K72" s="5" t="s">
        <v>30</v>
      </c>
      <c r="L72" s="7" t="s">
        <v>31</v>
      </c>
      <c r="M72" s="9"/>
      <c r="N72" s="1"/>
      <c r="O72" s="1"/>
      <c r="P72" s="1"/>
    </row>
    <row r="73" spans="1:16" ht="24.75" customHeight="1" x14ac:dyDescent="0.25">
      <c r="A73" s="5" t="str">
        <f t="shared" si="0"/>
        <v>DESAHUCIOS</v>
      </c>
      <c r="B73" s="2">
        <v>2</v>
      </c>
      <c r="C73" s="2">
        <v>5</v>
      </c>
      <c r="D73" s="2">
        <v>65</v>
      </c>
      <c r="E73" s="7" t="s">
        <v>435</v>
      </c>
      <c r="F73" s="35" t="s">
        <v>2307</v>
      </c>
      <c r="G73" s="2" t="s">
        <v>371</v>
      </c>
      <c r="H73" s="8" t="s">
        <v>2292</v>
      </c>
      <c r="I73" s="8" t="s">
        <v>2347</v>
      </c>
      <c r="J73" s="2">
        <v>7</v>
      </c>
      <c r="K73" s="5" t="s">
        <v>30</v>
      </c>
      <c r="L73" s="7" t="s">
        <v>31</v>
      </c>
      <c r="M73" s="9"/>
      <c r="N73" s="1"/>
      <c r="O73" s="1"/>
      <c r="P73" s="1"/>
    </row>
    <row r="74" spans="1:16" ht="24.75" customHeight="1" x14ac:dyDescent="0.25">
      <c r="A74" s="5" t="str">
        <f t="shared" si="0"/>
        <v>DESAHUCIOS</v>
      </c>
      <c r="B74" s="2">
        <v>2</v>
      </c>
      <c r="C74" s="2">
        <v>5</v>
      </c>
      <c r="D74" s="2">
        <v>66</v>
      </c>
      <c r="E74" s="7" t="s">
        <v>436</v>
      </c>
      <c r="F74" s="35" t="s">
        <v>2308</v>
      </c>
      <c r="G74" s="2" t="s">
        <v>371</v>
      </c>
      <c r="H74" s="8" t="s">
        <v>2292</v>
      </c>
      <c r="I74" s="8" t="s">
        <v>2348</v>
      </c>
      <c r="J74" s="2">
        <v>8</v>
      </c>
      <c r="K74" s="5" t="s">
        <v>30</v>
      </c>
      <c r="L74" s="7" t="s">
        <v>31</v>
      </c>
      <c r="M74" s="9"/>
      <c r="N74" s="1"/>
      <c r="O74" s="1"/>
      <c r="P74" s="1"/>
    </row>
    <row r="75" spans="1:16" ht="24.75" customHeight="1" x14ac:dyDescent="0.25">
      <c r="A75" s="5" t="str">
        <f t="shared" ref="A75:A138" si="1">A74</f>
        <v>DESAHUCIOS</v>
      </c>
      <c r="B75" s="2">
        <v>2</v>
      </c>
      <c r="C75" s="2">
        <v>5</v>
      </c>
      <c r="D75" s="2">
        <v>67</v>
      </c>
      <c r="E75" s="7" t="s">
        <v>437</v>
      </c>
      <c r="F75" s="35" t="s">
        <v>2309</v>
      </c>
      <c r="G75" s="2" t="s">
        <v>371</v>
      </c>
      <c r="H75" s="8" t="s">
        <v>2291</v>
      </c>
      <c r="I75" s="8" t="s">
        <v>2291</v>
      </c>
      <c r="J75" s="2">
        <v>7</v>
      </c>
      <c r="K75" s="5" t="s">
        <v>30</v>
      </c>
      <c r="L75" s="7" t="s">
        <v>31</v>
      </c>
      <c r="M75" s="9"/>
      <c r="N75" s="1"/>
      <c r="O75" s="1"/>
      <c r="P75" s="1"/>
    </row>
    <row r="76" spans="1:16" ht="24.75" customHeight="1" x14ac:dyDescent="0.25">
      <c r="A76" s="5" t="str">
        <f t="shared" si="1"/>
        <v>DESAHUCIOS</v>
      </c>
      <c r="B76" s="2">
        <v>2</v>
      </c>
      <c r="C76" s="2">
        <v>5</v>
      </c>
      <c r="D76" s="2">
        <v>68</v>
      </c>
      <c r="E76" s="7" t="s">
        <v>438</v>
      </c>
      <c r="F76" s="35" t="s">
        <v>2310</v>
      </c>
      <c r="G76" s="2" t="s">
        <v>371</v>
      </c>
      <c r="H76" s="8" t="s">
        <v>2291</v>
      </c>
      <c r="I76" s="8" t="s">
        <v>2265</v>
      </c>
      <c r="J76" s="2">
        <v>3</v>
      </c>
      <c r="K76" s="5" t="s">
        <v>30</v>
      </c>
      <c r="L76" s="7" t="s">
        <v>31</v>
      </c>
      <c r="M76" s="9"/>
      <c r="N76" s="1"/>
      <c r="O76" s="1"/>
      <c r="P76" s="1"/>
    </row>
    <row r="77" spans="1:16" ht="24.75" customHeight="1" x14ac:dyDescent="0.25">
      <c r="A77" s="5" t="str">
        <f t="shared" si="1"/>
        <v>DESAHUCIOS</v>
      </c>
      <c r="B77" s="2">
        <v>2</v>
      </c>
      <c r="C77" s="2">
        <v>6</v>
      </c>
      <c r="D77" s="2">
        <v>69</v>
      </c>
      <c r="E77" s="7" t="s">
        <v>439</v>
      </c>
      <c r="F77" s="35" t="s">
        <v>2311</v>
      </c>
      <c r="G77" s="2" t="s">
        <v>371</v>
      </c>
      <c r="H77" s="8" t="s">
        <v>2291</v>
      </c>
      <c r="I77" s="8" t="s">
        <v>2265</v>
      </c>
      <c r="J77" s="2">
        <v>3</v>
      </c>
      <c r="K77" s="5" t="s">
        <v>30</v>
      </c>
      <c r="L77" s="7" t="s">
        <v>31</v>
      </c>
      <c r="M77" s="9"/>
      <c r="N77" s="1"/>
      <c r="O77" s="1"/>
      <c r="P77" s="1"/>
    </row>
    <row r="78" spans="1:16" ht="24.75" customHeight="1" x14ac:dyDescent="0.25">
      <c r="A78" s="5" t="str">
        <f t="shared" si="1"/>
        <v>DESAHUCIOS</v>
      </c>
      <c r="B78" s="2">
        <v>2</v>
      </c>
      <c r="C78" s="2">
        <v>6</v>
      </c>
      <c r="D78" s="2">
        <v>70</v>
      </c>
      <c r="E78" s="7" t="s">
        <v>440</v>
      </c>
      <c r="F78" s="35" t="s">
        <v>2312</v>
      </c>
      <c r="G78" s="2" t="s">
        <v>371</v>
      </c>
      <c r="H78" s="8" t="s">
        <v>2291</v>
      </c>
      <c r="I78" s="8" t="s">
        <v>2349</v>
      </c>
      <c r="J78" s="2">
        <v>13</v>
      </c>
      <c r="K78" s="5" t="s">
        <v>30</v>
      </c>
      <c r="L78" s="7" t="s">
        <v>31</v>
      </c>
      <c r="M78" s="9"/>
      <c r="N78" s="1"/>
      <c r="O78" s="1"/>
      <c r="P78" s="1"/>
    </row>
    <row r="79" spans="1:16" ht="24.75" customHeight="1" x14ac:dyDescent="0.25">
      <c r="A79" s="5" t="str">
        <f t="shared" si="1"/>
        <v>DESAHUCIOS</v>
      </c>
      <c r="B79" s="2">
        <v>2</v>
      </c>
      <c r="C79" s="2">
        <v>6</v>
      </c>
      <c r="D79" s="2">
        <v>71</v>
      </c>
      <c r="E79" s="7" t="s">
        <v>441</v>
      </c>
      <c r="F79" s="35" t="s">
        <v>2313</v>
      </c>
      <c r="G79" s="2" t="s">
        <v>371</v>
      </c>
      <c r="H79" s="8" t="s">
        <v>2265</v>
      </c>
      <c r="I79" s="8" t="s">
        <v>2350</v>
      </c>
      <c r="J79" s="2">
        <v>4</v>
      </c>
      <c r="K79" s="5" t="s">
        <v>30</v>
      </c>
      <c r="L79" s="7" t="s">
        <v>31</v>
      </c>
      <c r="M79" s="9"/>
      <c r="N79" s="1"/>
      <c r="O79" s="1"/>
      <c r="P79" s="1"/>
    </row>
    <row r="80" spans="1:16" ht="24.75" customHeight="1" x14ac:dyDescent="0.25">
      <c r="A80" s="5" t="str">
        <f t="shared" si="1"/>
        <v>DESAHUCIOS</v>
      </c>
      <c r="B80" s="2">
        <v>2</v>
      </c>
      <c r="C80" s="2">
        <v>6</v>
      </c>
      <c r="D80" s="2">
        <v>72</v>
      </c>
      <c r="E80" s="7" t="s">
        <v>442</v>
      </c>
      <c r="F80" s="35" t="s">
        <v>2314</v>
      </c>
      <c r="G80" s="2" t="s">
        <v>371</v>
      </c>
      <c r="H80" s="8" t="s">
        <v>2291</v>
      </c>
      <c r="I80" s="8" t="s">
        <v>2351</v>
      </c>
      <c r="J80" s="2">
        <v>2</v>
      </c>
      <c r="K80" s="5" t="s">
        <v>30</v>
      </c>
      <c r="L80" s="7" t="s">
        <v>31</v>
      </c>
      <c r="M80" s="9"/>
      <c r="N80" s="1"/>
      <c r="O80" s="1"/>
      <c r="P80" s="1"/>
    </row>
    <row r="81" spans="1:16" ht="24.75" customHeight="1" x14ac:dyDescent="0.25">
      <c r="A81" s="5" t="str">
        <f t="shared" si="1"/>
        <v>DESAHUCIOS</v>
      </c>
      <c r="B81" s="2">
        <v>2</v>
      </c>
      <c r="C81" s="2">
        <v>6</v>
      </c>
      <c r="D81" s="2">
        <v>73</v>
      </c>
      <c r="E81" s="7" t="s">
        <v>443</v>
      </c>
      <c r="F81" s="35" t="s">
        <v>2315</v>
      </c>
      <c r="G81" s="2" t="s">
        <v>371</v>
      </c>
      <c r="H81" s="8" t="s">
        <v>2352</v>
      </c>
      <c r="I81" s="8" t="s">
        <v>2353</v>
      </c>
      <c r="J81" s="2">
        <v>13</v>
      </c>
      <c r="K81" s="5" t="s">
        <v>30</v>
      </c>
      <c r="L81" s="7" t="s">
        <v>31</v>
      </c>
      <c r="M81" s="9"/>
      <c r="N81" s="1"/>
      <c r="O81" s="1"/>
      <c r="P81" s="1"/>
    </row>
    <row r="82" spans="1:16" ht="24.75" customHeight="1" x14ac:dyDescent="0.25">
      <c r="A82" s="5" t="str">
        <f t="shared" si="1"/>
        <v>DESAHUCIOS</v>
      </c>
      <c r="B82" s="2">
        <v>2</v>
      </c>
      <c r="C82" s="2">
        <v>6</v>
      </c>
      <c r="D82" s="2">
        <v>74</v>
      </c>
      <c r="E82" s="7" t="s">
        <v>444</v>
      </c>
      <c r="F82" s="35" t="s">
        <v>2316</v>
      </c>
      <c r="G82" s="2" t="s">
        <v>371</v>
      </c>
      <c r="H82" s="8" t="s">
        <v>2352</v>
      </c>
      <c r="I82" s="8" t="s">
        <v>2354</v>
      </c>
      <c r="J82" s="2">
        <v>18</v>
      </c>
      <c r="K82" s="5" t="s">
        <v>30</v>
      </c>
      <c r="L82" s="7" t="s">
        <v>31</v>
      </c>
      <c r="M82" s="9"/>
      <c r="N82" s="1"/>
      <c r="O82" s="1"/>
      <c r="P82" s="1"/>
    </row>
    <row r="83" spans="1:16" ht="24.75" customHeight="1" x14ac:dyDescent="0.25">
      <c r="A83" s="5" t="str">
        <f t="shared" si="1"/>
        <v>DESAHUCIOS</v>
      </c>
      <c r="B83" s="2">
        <v>2</v>
      </c>
      <c r="C83" s="2">
        <v>6</v>
      </c>
      <c r="D83" s="2">
        <v>75</v>
      </c>
      <c r="E83" s="7" t="s">
        <v>445</v>
      </c>
      <c r="F83" s="35" t="s">
        <v>2317</v>
      </c>
      <c r="G83" s="2" t="s">
        <v>371</v>
      </c>
      <c r="H83" s="8" t="s">
        <v>2352</v>
      </c>
      <c r="I83" s="8" t="s">
        <v>2352</v>
      </c>
      <c r="J83" s="2">
        <v>4</v>
      </c>
      <c r="K83" s="5" t="s">
        <v>30</v>
      </c>
      <c r="L83" s="7" t="s">
        <v>31</v>
      </c>
      <c r="M83" s="9"/>
      <c r="N83" s="1"/>
      <c r="O83" s="1"/>
      <c r="P83" s="1"/>
    </row>
    <row r="84" spans="1:16" ht="24.75" customHeight="1" x14ac:dyDescent="0.25">
      <c r="A84" s="5" t="str">
        <f t="shared" si="1"/>
        <v>DESAHUCIOS</v>
      </c>
      <c r="B84" s="2">
        <v>2</v>
      </c>
      <c r="C84" s="2">
        <v>6</v>
      </c>
      <c r="D84" s="2">
        <v>76</v>
      </c>
      <c r="E84" s="7" t="s">
        <v>446</v>
      </c>
      <c r="F84" s="35" t="s">
        <v>2318</v>
      </c>
      <c r="G84" s="2" t="s">
        <v>371</v>
      </c>
      <c r="H84" s="8" t="s">
        <v>2352</v>
      </c>
      <c r="I84" s="8" t="s">
        <v>2354</v>
      </c>
      <c r="J84" s="2">
        <v>4</v>
      </c>
      <c r="K84" s="5" t="s">
        <v>30</v>
      </c>
      <c r="L84" s="7" t="s">
        <v>31</v>
      </c>
      <c r="M84" s="9"/>
      <c r="N84" s="1"/>
      <c r="O84" s="1"/>
      <c r="P84" s="1"/>
    </row>
    <row r="85" spans="1:16" ht="24.75" customHeight="1" x14ac:dyDescent="0.25">
      <c r="A85" s="5" t="str">
        <f t="shared" si="1"/>
        <v>DESAHUCIOS</v>
      </c>
      <c r="B85" s="2">
        <v>2</v>
      </c>
      <c r="C85" s="2">
        <v>6</v>
      </c>
      <c r="D85" s="2">
        <v>77</v>
      </c>
      <c r="E85" s="7" t="s">
        <v>447</v>
      </c>
      <c r="F85" s="35" t="s">
        <v>2319</v>
      </c>
      <c r="G85" s="2" t="s">
        <v>371</v>
      </c>
      <c r="H85" s="8" t="s">
        <v>2355</v>
      </c>
      <c r="I85" s="8" t="s">
        <v>2355</v>
      </c>
      <c r="J85" s="2">
        <v>5</v>
      </c>
      <c r="K85" s="5" t="s">
        <v>30</v>
      </c>
      <c r="L85" s="7" t="s">
        <v>31</v>
      </c>
      <c r="M85" s="9"/>
      <c r="N85" s="1"/>
      <c r="O85" s="1"/>
      <c r="P85" s="1"/>
    </row>
    <row r="86" spans="1:16" ht="24.75" customHeight="1" x14ac:dyDescent="0.25">
      <c r="A86" s="5" t="str">
        <f t="shared" si="1"/>
        <v>DESAHUCIOS</v>
      </c>
      <c r="B86" s="2">
        <v>2</v>
      </c>
      <c r="C86" s="2">
        <v>6</v>
      </c>
      <c r="D86" s="2">
        <v>78</v>
      </c>
      <c r="E86" s="7" t="s">
        <v>448</v>
      </c>
      <c r="F86" s="35" t="s">
        <v>2320</v>
      </c>
      <c r="G86" s="2" t="s">
        <v>371</v>
      </c>
      <c r="H86" s="8" t="s">
        <v>2355</v>
      </c>
      <c r="I86" s="8" t="s">
        <v>2355</v>
      </c>
      <c r="J86" s="2">
        <v>8</v>
      </c>
      <c r="K86" s="5" t="s">
        <v>30</v>
      </c>
      <c r="L86" s="7" t="s">
        <v>31</v>
      </c>
      <c r="M86" s="9"/>
      <c r="N86" s="1"/>
      <c r="O86" s="1"/>
      <c r="P86" s="1"/>
    </row>
    <row r="87" spans="1:16" ht="24.75" customHeight="1" x14ac:dyDescent="0.25">
      <c r="A87" s="5" t="str">
        <f t="shared" si="1"/>
        <v>DESAHUCIOS</v>
      </c>
      <c r="B87" s="2">
        <v>2</v>
      </c>
      <c r="C87" s="2">
        <v>6</v>
      </c>
      <c r="D87" s="2">
        <v>79</v>
      </c>
      <c r="E87" s="7" t="s">
        <v>449</v>
      </c>
      <c r="F87" s="35" t="s">
        <v>2321</v>
      </c>
      <c r="G87" s="2" t="s">
        <v>371</v>
      </c>
      <c r="H87" s="8" t="s">
        <v>2356</v>
      </c>
      <c r="I87" s="8" t="s">
        <v>2355</v>
      </c>
      <c r="J87" s="2">
        <v>18</v>
      </c>
      <c r="K87" s="5" t="s">
        <v>30</v>
      </c>
      <c r="L87" s="7" t="s">
        <v>31</v>
      </c>
      <c r="M87" s="9"/>
      <c r="N87" s="1"/>
      <c r="O87" s="1"/>
      <c r="P87" s="1"/>
    </row>
    <row r="88" spans="1:16" ht="24.75" customHeight="1" x14ac:dyDescent="0.25">
      <c r="A88" s="5" t="str">
        <f t="shared" si="1"/>
        <v>DESAHUCIOS</v>
      </c>
      <c r="B88" s="2">
        <v>2</v>
      </c>
      <c r="C88" s="2">
        <v>7</v>
      </c>
      <c r="D88" s="2">
        <v>80</v>
      </c>
      <c r="E88" s="7" t="s">
        <v>450</v>
      </c>
      <c r="F88" s="35" t="s">
        <v>2322</v>
      </c>
      <c r="G88" s="2" t="s">
        <v>371</v>
      </c>
      <c r="H88" s="8" t="s">
        <v>2356</v>
      </c>
      <c r="I88" s="8" t="s">
        <v>2191</v>
      </c>
      <c r="J88" s="2">
        <v>13</v>
      </c>
      <c r="K88" s="5" t="s">
        <v>30</v>
      </c>
      <c r="L88" s="7" t="s">
        <v>31</v>
      </c>
      <c r="M88" s="9"/>
      <c r="N88" s="1"/>
      <c r="O88" s="1"/>
      <c r="P88" s="1"/>
    </row>
    <row r="89" spans="1:16" ht="24.75" customHeight="1" x14ac:dyDescent="0.25">
      <c r="A89" s="5" t="str">
        <f t="shared" si="1"/>
        <v>DESAHUCIOS</v>
      </c>
      <c r="B89" s="2">
        <v>2</v>
      </c>
      <c r="C89" s="2">
        <v>7</v>
      </c>
      <c r="D89" s="2">
        <v>81</v>
      </c>
      <c r="E89" s="7" t="s">
        <v>451</v>
      </c>
      <c r="F89" s="35" t="s">
        <v>2323</v>
      </c>
      <c r="G89" s="2" t="s">
        <v>371</v>
      </c>
      <c r="H89" s="8" t="s">
        <v>2356</v>
      </c>
      <c r="I89" s="8" t="s">
        <v>2355</v>
      </c>
      <c r="J89" s="2">
        <v>10</v>
      </c>
      <c r="K89" s="5" t="s">
        <v>30</v>
      </c>
      <c r="L89" s="7" t="s">
        <v>31</v>
      </c>
      <c r="M89" s="9"/>
      <c r="N89" s="1"/>
      <c r="O89" s="1"/>
      <c r="P89" s="1"/>
    </row>
    <row r="90" spans="1:16" ht="24.75" customHeight="1" x14ac:dyDescent="0.25">
      <c r="A90" s="5" t="str">
        <f t="shared" si="1"/>
        <v>DESAHUCIOS</v>
      </c>
      <c r="B90" s="2">
        <v>2</v>
      </c>
      <c r="C90" s="2">
        <v>7</v>
      </c>
      <c r="D90" s="2">
        <v>82</v>
      </c>
      <c r="E90" s="7" t="s">
        <v>452</v>
      </c>
      <c r="F90" s="35" t="s">
        <v>2324</v>
      </c>
      <c r="G90" s="2" t="s">
        <v>371</v>
      </c>
      <c r="H90" s="8" t="s">
        <v>2354</v>
      </c>
      <c r="I90" s="8" t="s">
        <v>2191</v>
      </c>
      <c r="J90" s="2">
        <v>11</v>
      </c>
      <c r="K90" s="5" t="s">
        <v>30</v>
      </c>
      <c r="L90" s="7" t="s">
        <v>31</v>
      </c>
      <c r="M90" s="9"/>
      <c r="N90" s="1"/>
      <c r="O90" s="1"/>
      <c r="P90" s="1"/>
    </row>
    <row r="91" spans="1:16" ht="24.75" customHeight="1" x14ac:dyDescent="0.25">
      <c r="A91" s="5" t="str">
        <f t="shared" si="1"/>
        <v>DESAHUCIOS</v>
      </c>
      <c r="B91" s="2">
        <v>2</v>
      </c>
      <c r="C91" s="2">
        <v>7</v>
      </c>
      <c r="D91" s="2">
        <v>83</v>
      </c>
      <c r="E91" s="7" t="s">
        <v>453</v>
      </c>
      <c r="F91" s="35" t="s">
        <v>2325</v>
      </c>
      <c r="G91" s="2" t="s">
        <v>371</v>
      </c>
      <c r="H91" s="8" t="s">
        <v>2356</v>
      </c>
      <c r="I91" s="8" t="s">
        <v>2268</v>
      </c>
      <c r="J91" s="2">
        <v>3</v>
      </c>
      <c r="K91" s="5" t="s">
        <v>30</v>
      </c>
      <c r="L91" s="7" t="s">
        <v>31</v>
      </c>
      <c r="M91" s="9"/>
      <c r="N91" s="1"/>
      <c r="O91" s="1"/>
      <c r="P91" s="1"/>
    </row>
    <row r="92" spans="1:16" ht="24.75" customHeight="1" x14ac:dyDescent="0.25">
      <c r="A92" s="5" t="str">
        <f t="shared" si="1"/>
        <v>DESAHUCIOS</v>
      </c>
      <c r="B92" s="2">
        <v>2</v>
      </c>
      <c r="C92" s="2">
        <v>7</v>
      </c>
      <c r="D92" s="2">
        <v>84</v>
      </c>
      <c r="E92" s="7" t="s">
        <v>454</v>
      </c>
      <c r="F92" s="35" t="s">
        <v>2326</v>
      </c>
      <c r="G92" s="2" t="s">
        <v>371</v>
      </c>
      <c r="H92" s="8" t="s">
        <v>2191</v>
      </c>
      <c r="I92" s="8" t="s">
        <v>2357</v>
      </c>
      <c r="J92" s="2">
        <v>8</v>
      </c>
      <c r="K92" s="5" t="s">
        <v>30</v>
      </c>
      <c r="L92" s="7" t="s">
        <v>31</v>
      </c>
      <c r="M92" s="9"/>
      <c r="N92" s="1"/>
      <c r="O92" s="1"/>
      <c r="P92" s="1"/>
    </row>
    <row r="93" spans="1:16" ht="24.75" customHeight="1" x14ac:dyDescent="0.25">
      <c r="A93" s="5" t="str">
        <f t="shared" si="1"/>
        <v>DESAHUCIOS</v>
      </c>
      <c r="B93" s="2">
        <v>2</v>
      </c>
      <c r="C93" s="2">
        <v>7</v>
      </c>
      <c r="D93" s="2">
        <v>85</v>
      </c>
      <c r="E93" s="7" t="s">
        <v>455</v>
      </c>
      <c r="F93" s="35" t="s">
        <v>2327</v>
      </c>
      <c r="G93" s="2" t="s">
        <v>371</v>
      </c>
      <c r="H93" s="8" t="s">
        <v>2191</v>
      </c>
      <c r="I93" s="8" t="s">
        <v>2358</v>
      </c>
      <c r="J93" s="2">
        <v>5</v>
      </c>
      <c r="K93" s="5" t="s">
        <v>30</v>
      </c>
      <c r="L93" s="7" t="s">
        <v>31</v>
      </c>
      <c r="M93" s="9"/>
      <c r="N93" s="1"/>
      <c r="O93" s="1"/>
      <c r="P93" s="1"/>
    </row>
    <row r="94" spans="1:16" ht="24.75" customHeight="1" x14ac:dyDescent="0.25">
      <c r="A94" s="5" t="str">
        <f t="shared" si="1"/>
        <v>DESAHUCIOS</v>
      </c>
      <c r="B94" s="2">
        <v>2</v>
      </c>
      <c r="C94" s="2">
        <v>7</v>
      </c>
      <c r="D94" s="2">
        <v>86</v>
      </c>
      <c r="E94" s="7" t="s">
        <v>456</v>
      </c>
      <c r="F94" s="35" t="s">
        <v>2328</v>
      </c>
      <c r="G94" s="2" t="s">
        <v>371</v>
      </c>
      <c r="H94" s="8" t="s">
        <v>2191</v>
      </c>
      <c r="I94" s="8" t="s">
        <v>2358</v>
      </c>
      <c r="J94" s="2">
        <v>10</v>
      </c>
      <c r="K94" s="5" t="s">
        <v>30</v>
      </c>
      <c r="L94" s="7" t="s">
        <v>31</v>
      </c>
      <c r="M94" s="9"/>
      <c r="N94" s="1"/>
      <c r="O94" s="1"/>
      <c r="P94" s="1"/>
    </row>
    <row r="95" spans="1:16" ht="24.75" customHeight="1" x14ac:dyDescent="0.25">
      <c r="A95" s="5" t="str">
        <f t="shared" si="1"/>
        <v>DESAHUCIOS</v>
      </c>
      <c r="B95" s="2">
        <v>2</v>
      </c>
      <c r="C95" s="2">
        <v>7</v>
      </c>
      <c r="D95" s="2">
        <v>87</v>
      </c>
      <c r="E95" s="7" t="s">
        <v>457</v>
      </c>
      <c r="F95" s="35" t="s">
        <v>2329</v>
      </c>
      <c r="G95" s="2" t="s">
        <v>371</v>
      </c>
      <c r="H95" s="8" t="s">
        <v>2191</v>
      </c>
      <c r="I95" s="8" t="s">
        <v>2358</v>
      </c>
      <c r="J95" s="2">
        <v>12</v>
      </c>
      <c r="K95" s="5" t="s">
        <v>30</v>
      </c>
      <c r="L95" s="7" t="s">
        <v>31</v>
      </c>
      <c r="M95" s="9"/>
      <c r="N95" s="1"/>
      <c r="O95" s="1"/>
      <c r="P95" s="1"/>
    </row>
    <row r="96" spans="1:16" ht="24.75" customHeight="1" x14ac:dyDescent="0.25">
      <c r="A96" s="5" t="str">
        <f t="shared" si="1"/>
        <v>DESAHUCIOS</v>
      </c>
      <c r="B96" s="2">
        <v>2</v>
      </c>
      <c r="C96" s="2">
        <v>7</v>
      </c>
      <c r="D96" s="2">
        <v>88</v>
      </c>
      <c r="E96" s="7" t="s">
        <v>458</v>
      </c>
      <c r="F96" s="35" t="s">
        <v>2330</v>
      </c>
      <c r="G96" s="2" t="s">
        <v>371</v>
      </c>
      <c r="H96" s="8" t="s">
        <v>2358</v>
      </c>
      <c r="I96" s="8" t="s">
        <v>2358</v>
      </c>
      <c r="J96" s="2">
        <v>3</v>
      </c>
      <c r="K96" s="5" t="s">
        <v>30</v>
      </c>
      <c r="L96" s="7" t="s">
        <v>31</v>
      </c>
      <c r="M96" s="9"/>
      <c r="N96" s="1"/>
      <c r="O96" s="1"/>
      <c r="P96" s="1"/>
    </row>
    <row r="97" spans="1:16" ht="24.75" customHeight="1" x14ac:dyDescent="0.25">
      <c r="A97" s="5" t="str">
        <f t="shared" si="1"/>
        <v>DESAHUCIOS</v>
      </c>
      <c r="B97" s="2">
        <v>2</v>
      </c>
      <c r="C97" s="2">
        <v>7</v>
      </c>
      <c r="D97" s="2">
        <v>89</v>
      </c>
      <c r="E97" s="7" t="s">
        <v>459</v>
      </c>
      <c r="F97" s="35" t="s">
        <v>2331</v>
      </c>
      <c r="G97" s="2" t="s">
        <v>371</v>
      </c>
      <c r="H97" s="8" t="s">
        <v>2191</v>
      </c>
      <c r="I97" s="8" t="s">
        <v>2359</v>
      </c>
      <c r="J97" s="2">
        <v>19</v>
      </c>
      <c r="K97" s="5" t="s">
        <v>30</v>
      </c>
      <c r="L97" s="7" t="s">
        <v>31</v>
      </c>
      <c r="M97" s="9"/>
      <c r="N97" s="1"/>
      <c r="O97" s="1"/>
      <c r="P97" s="1"/>
    </row>
    <row r="98" spans="1:16" ht="24.75" customHeight="1" x14ac:dyDescent="0.25">
      <c r="A98" s="5" t="str">
        <f t="shared" si="1"/>
        <v>DESAHUCIOS</v>
      </c>
      <c r="B98" s="2">
        <v>2</v>
      </c>
      <c r="C98" s="2">
        <v>7</v>
      </c>
      <c r="D98" s="2">
        <v>90</v>
      </c>
      <c r="E98" s="7" t="s">
        <v>460</v>
      </c>
      <c r="F98" s="35" t="s">
        <v>2332</v>
      </c>
      <c r="G98" s="2" t="s">
        <v>371</v>
      </c>
      <c r="H98" s="8" t="s">
        <v>2358</v>
      </c>
      <c r="I98" s="8" t="s">
        <v>2357</v>
      </c>
      <c r="J98" s="2">
        <v>2</v>
      </c>
      <c r="K98" s="5" t="s">
        <v>30</v>
      </c>
      <c r="L98" s="7" t="s">
        <v>31</v>
      </c>
      <c r="M98" s="9"/>
      <c r="N98" s="1"/>
      <c r="O98" s="1"/>
      <c r="P98" s="1"/>
    </row>
    <row r="99" spans="1:16" ht="24.75" customHeight="1" x14ac:dyDescent="0.25">
      <c r="A99" s="5" t="str">
        <f t="shared" si="1"/>
        <v>DESAHUCIOS</v>
      </c>
      <c r="B99" s="2">
        <v>2</v>
      </c>
      <c r="C99" s="2">
        <v>7</v>
      </c>
      <c r="D99" s="2">
        <v>91</v>
      </c>
      <c r="E99" s="7" t="s">
        <v>461</v>
      </c>
      <c r="F99" s="35" t="s">
        <v>2333</v>
      </c>
      <c r="G99" s="2" t="s">
        <v>371</v>
      </c>
      <c r="H99" s="8" t="s">
        <v>2360</v>
      </c>
      <c r="I99" s="8" t="s">
        <v>2361</v>
      </c>
      <c r="J99" s="2">
        <v>4</v>
      </c>
      <c r="K99" s="5" t="s">
        <v>30</v>
      </c>
      <c r="L99" s="7" t="s">
        <v>31</v>
      </c>
      <c r="M99" s="9"/>
      <c r="N99" s="1"/>
      <c r="O99" s="1"/>
      <c r="P99" s="1"/>
    </row>
    <row r="100" spans="1:16" ht="24.75" customHeight="1" x14ac:dyDescent="0.25">
      <c r="A100" s="5" t="str">
        <f t="shared" si="1"/>
        <v>DESAHUCIOS</v>
      </c>
      <c r="B100" s="2">
        <v>2</v>
      </c>
      <c r="C100" s="2">
        <v>8</v>
      </c>
      <c r="D100" s="2">
        <v>92</v>
      </c>
      <c r="E100" s="7" t="s">
        <v>462</v>
      </c>
      <c r="F100" s="35" t="s">
        <v>2334</v>
      </c>
      <c r="G100" s="2" t="s">
        <v>371</v>
      </c>
      <c r="H100" s="8" t="s">
        <v>2360</v>
      </c>
      <c r="I100" s="8" t="s">
        <v>2362</v>
      </c>
      <c r="J100" s="2">
        <v>5</v>
      </c>
      <c r="K100" s="5" t="s">
        <v>30</v>
      </c>
      <c r="L100" s="7" t="s">
        <v>31</v>
      </c>
      <c r="M100" s="9"/>
      <c r="N100" s="1"/>
      <c r="O100" s="1"/>
      <c r="P100" s="1"/>
    </row>
    <row r="101" spans="1:16" ht="24.75" customHeight="1" x14ac:dyDescent="0.25">
      <c r="A101" s="5" t="str">
        <f t="shared" si="1"/>
        <v>DESAHUCIOS</v>
      </c>
      <c r="B101" s="2">
        <v>2</v>
      </c>
      <c r="C101" s="2">
        <v>8</v>
      </c>
      <c r="D101" s="2">
        <v>93</v>
      </c>
      <c r="E101" s="7" t="s">
        <v>463</v>
      </c>
      <c r="F101" s="35" t="s">
        <v>2335</v>
      </c>
      <c r="G101" s="2" t="s">
        <v>371</v>
      </c>
      <c r="H101" s="8" t="s">
        <v>2360</v>
      </c>
      <c r="I101" s="8" t="s">
        <v>2362</v>
      </c>
      <c r="J101" s="2">
        <v>6</v>
      </c>
      <c r="K101" s="5" t="s">
        <v>30</v>
      </c>
      <c r="L101" s="7" t="s">
        <v>31</v>
      </c>
      <c r="M101" s="9"/>
      <c r="N101" s="1"/>
      <c r="O101" s="1"/>
      <c r="P101" s="1"/>
    </row>
    <row r="102" spans="1:16" ht="24.75" customHeight="1" x14ac:dyDescent="0.25">
      <c r="A102" s="5" t="str">
        <f t="shared" si="1"/>
        <v>DESAHUCIOS</v>
      </c>
      <c r="B102" s="2">
        <v>2</v>
      </c>
      <c r="C102" s="2">
        <v>8</v>
      </c>
      <c r="D102" s="2">
        <v>94</v>
      </c>
      <c r="E102" s="7" t="s">
        <v>464</v>
      </c>
      <c r="F102" s="35" t="s">
        <v>2336</v>
      </c>
      <c r="G102" s="2" t="s">
        <v>371</v>
      </c>
      <c r="H102" s="8" t="s">
        <v>2360</v>
      </c>
      <c r="I102" s="8" t="s">
        <v>2362</v>
      </c>
      <c r="J102" s="2">
        <v>6</v>
      </c>
      <c r="K102" s="5" t="s">
        <v>30</v>
      </c>
      <c r="L102" s="7" t="s">
        <v>31</v>
      </c>
      <c r="M102" s="9"/>
      <c r="N102" s="1"/>
      <c r="O102" s="1"/>
      <c r="P102" s="1"/>
    </row>
    <row r="103" spans="1:16" ht="24.75" customHeight="1" x14ac:dyDescent="0.25">
      <c r="A103" s="5" t="str">
        <f t="shared" si="1"/>
        <v>DESAHUCIOS</v>
      </c>
      <c r="B103" s="2">
        <v>2</v>
      </c>
      <c r="C103" s="2">
        <v>8</v>
      </c>
      <c r="D103" s="2">
        <v>95</v>
      </c>
      <c r="E103" s="7" t="s">
        <v>465</v>
      </c>
      <c r="F103" s="35" t="s">
        <v>2337</v>
      </c>
      <c r="G103" s="2" t="s">
        <v>371</v>
      </c>
      <c r="H103" s="8" t="s">
        <v>2362</v>
      </c>
      <c r="I103" s="8" t="s">
        <v>2363</v>
      </c>
      <c r="J103" s="2">
        <v>8</v>
      </c>
      <c r="K103" s="5" t="s">
        <v>30</v>
      </c>
      <c r="L103" s="7" t="s">
        <v>31</v>
      </c>
      <c r="M103" s="9"/>
      <c r="N103" s="1"/>
      <c r="O103" s="1"/>
      <c r="P103" s="1"/>
    </row>
    <row r="104" spans="1:16" ht="24.75" customHeight="1" x14ac:dyDescent="0.25">
      <c r="A104" s="5" t="str">
        <f t="shared" si="1"/>
        <v>DESAHUCIOS</v>
      </c>
      <c r="B104" s="2">
        <v>2</v>
      </c>
      <c r="C104" s="2">
        <v>8</v>
      </c>
      <c r="D104" s="2">
        <v>96</v>
      </c>
      <c r="E104" s="7" t="s">
        <v>466</v>
      </c>
      <c r="F104" s="35" t="s">
        <v>2338</v>
      </c>
      <c r="G104" s="2" t="s">
        <v>371</v>
      </c>
      <c r="H104" s="8" t="s">
        <v>2362</v>
      </c>
      <c r="I104" s="8" t="s">
        <v>2364</v>
      </c>
      <c r="J104" s="2">
        <v>9</v>
      </c>
      <c r="K104" s="5" t="s">
        <v>30</v>
      </c>
      <c r="L104" s="7" t="s">
        <v>31</v>
      </c>
      <c r="M104" s="9"/>
      <c r="N104" s="1"/>
      <c r="O104" s="1"/>
      <c r="P104" s="1"/>
    </row>
    <row r="105" spans="1:16" ht="24.75" customHeight="1" x14ac:dyDescent="0.25">
      <c r="A105" s="5" t="str">
        <f t="shared" si="1"/>
        <v>DESAHUCIOS</v>
      </c>
      <c r="B105" s="2">
        <v>2</v>
      </c>
      <c r="C105" s="2">
        <v>8</v>
      </c>
      <c r="D105" s="2">
        <v>97</v>
      </c>
      <c r="E105" s="7" t="s">
        <v>467</v>
      </c>
      <c r="F105" s="35" t="s">
        <v>2339</v>
      </c>
      <c r="G105" s="2" t="s">
        <v>371</v>
      </c>
      <c r="H105" s="8" t="s">
        <v>2362</v>
      </c>
      <c r="I105" s="8" t="s">
        <v>2364</v>
      </c>
      <c r="J105" s="2">
        <v>3</v>
      </c>
      <c r="K105" s="5" t="s">
        <v>30</v>
      </c>
      <c r="L105" s="7" t="s">
        <v>31</v>
      </c>
      <c r="M105" s="9"/>
      <c r="N105" s="1"/>
      <c r="O105" s="1"/>
      <c r="P105" s="1"/>
    </row>
    <row r="106" spans="1:16" ht="24.75" customHeight="1" x14ac:dyDescent="0.25">
      <c r="A106" s="5" t="str">
        <f t="shared" si="1"/>
        <v>DESAHUCIOS</v>
      </c>
      <c r="B106" s="2">
        <v>2</v>
      </c>
      <c r="C106" s="2">
        <v>8</v>
      </c>
      <c r="D106" s="2">
        <v>98</v>
      </c>
      <c r="E106" s="7" t="s">
        <v>468</v>
      </c>
      <c r="F106" s="35" t="s">
        <v>2340</v>
      </c>
      <c r="G106" s="2" t="s">
        <v>371</v>
      </c>
      <c r="H106" s="8" t="s">
        <v>2366</v>
      </c>
      <c r="I106" s="8" t="s">
        <v>2365</v>
      </c>
      <c r="J106" s="2">
        <v>8</v>
      </c>
      <c r="K106" s="5" t="s">
        <v>30</v>
      </c>
      <c r="L106" s="7" t="s">
        <v>31</v>
      </c>
      <c r="M106" s="9"/>
      <c r="N106" s="1"/>
      <c r="O106" s="1"/>
      <c r="P106" s="1"/>
    </row>
    <row r="107" spans="1:16" ht="24.75" customHeight="1" x14ac:dyDescent="0.25">
      <c r="A107" s="5" t="str">
        <f t="shared" si="1"/>
        <v>DESAHUCIOS</v>
      </c>
      <c r="B107" s="2">
        <v>2</v>
      </c>
      <c r="C107" s="2">
        <v>8</v>
      </c>
      <c r="D107" s="2">
        <v>99</v>
      </c>
      <c r="E107" s="7" t="s">
        <v>469</v>
      </c>
      <c r="F107" s="35" t="s">
        <v>2341</v>
      </c>
      <c r="G107" s="2" t="s">
        <v>371</v>
      </c>
      <c r="H107" s="8" t="s">
        <v>2366</v>
      </c>
      <c r="I107" s="8" t="s">
        <v>2365</v>
      </c>
      <c r="J107" s="2">
        <v>9</v>
      </c>
      <c r="K107" s="5" t="s">
        <v>30</v>
      </c>
      <c r="L107" s="7" t="s">
        <v>31</v>
      </c>
      <c r="M107" s="9"/>
      <c r="N107" s="1"/>
      <c r="O107" s="1"/>
      <c r="P107" s="1"/>
    </row>
    <row r="108" spans="1:16" ht="24.75" customHeight="1" x14ac:dyDescent="0.25">
      <c r="A108" s="5" t="str">
        <f t="shared" si="1"/>
        <v>DESAHUCIOS</v>
      </c>
      <c r="B108" s="2">
        <v>2</v>
      </c>
      <c r="C108" s="2">
        <v>8</v>
      </c>
      <c r="D108" s="2">
        <v>100</v>
      </c>
      <c r="E108" s="7" t="s">
        <v>470</v>
      </c>
      <c r="F108" s="35" t="s">
        <v>2342</v>
      </c>
      <c r="G108" s="2" t="s">
        <v>371</v>
      </c>
      <c r="H108" s="8" t="s">
        <v>2366</v>
      </c>
      <c r="I108" s="8" t="s">
        <v>2365</v>
      </c>
      <c r="J108" s="2">
        <v>10</v>
      </c>
      <c r="K108" s="5" t="s">
        <v>30</v>
      </c>
      <c r="L108" s="7" t="s">
        <v>31</v>
      </c>
      <c r="M108" s="9"/>
      <c r="N108" s="1"/>
      <c r="O108" s="1"/>
      <c r="P108" s="1"/>
    </row>
    <row r="109" spans="1:16" ht="24.75" customHeight="1" x14ac:dyDescent="0.25">
      <c r="A109" s="5" t="str">
        <f t="shared" si="1"/>
        <v>DESAHUCIOS</v>
      </c>
      <c r="B109" s="2">
        <v>2</v>
      </c>
      <c r="C109" s="2">
        <v>8</v>
      </c>
      <c r="D109" s="2">
        <v>101</v>
      </c>
      <c r="E109" s="7" t="s">
        <v>471</v>
      </c>
      <c r="F109" s="35" t="s">
        <v>2343</v>
      </c>
      <c r="G109" s="2" t="s">
        <v>371</v>
      </c>
      <c r="H109" s="8" t="s">
        <v>2366</v>
      </c>
      <c r="I109" s="8" t="s">
        <v>2365</v>
      </c>
      <c r="J109" s="2">
        <v>9</v>
      </c>
      <c r="K109" s="5" t="s">
        <v>30</v>
      </c>
      <c r="L109" s="7" t="s">
        <v>31</v>
      </c>
      <c r="M109" s="9"/>
      <c r="N109" s="1"/>
      <c r="O109" s="1"/>
      <c r="P109" s="1"/>
    </row>
    <row r="110" spans="1:16" ht="24.75" customHeight="1" x14ac:dyDescent="0.25">
      <c r="A110" s="5" t="str">
        <f t="shared" si="1"/>
        <v>DESAHUCIOS</v>
      </c>
      <c r="B110" s="2">
        <v>2</v>
      </c>
      <c r="C110" s="2">
        <v>8</v>
      </c>
      <c r="D110" s="2">
        <v>102</v>
      </c>
      <c r="E110" s="7" t="s">
        <v>472</v>
      </c>
      <c r="F110" s="35" t="s">
        <v>2344</v>
      </c>
      <c r="G110" s="2" t="s">
        <v>371</v>
      </c>
      <c r="H110" s="8" t="s">
        <v>2366</v>
      </c>
      <c r="I110" s="8" t="s">
        <v>2365</v>
      </c>
      <c r="J110" s="2">
        <v>9</v>
      </c>
      <c r="K110" s="5" t="s">
        <v>30</v>
      </c>
      <c r="L110" s="7" t="s">
        <v>31</v>
      </c>
      <c r="M110" s="9"/>
      <c r="N110" s="1"/>
      <c r="O110" s="1"/>
      <c r="P110" s="1"/>
    </row>
    <row r="111" spans="1:16" ht="24.75" customHeight="1" x14ac:dyDescent="0.25">
      <c r="A111" s="5" t="str">
        <f t="shared" si="1"/>
        <v>DESAHUCIOS</v>
      </c>
      <c r="B111" s="2">
        <v>2</v>
      </c>
      <c r="C111" s="2">
        <v>9</v>
      </c>
      <c r="D111" s="2">
        <v>103</v>
      </c>
      <c r="E111" s="7" t="s">
        <v>473</v>
      </c>
      <c r="F111" s="35" t="s">
        <v>2345</v>
      </c>
      <c r="G111" s="2" t="s">
        <v>371</v>
      </c>
      <c r="H111" s="8" t="s">
        <v>2366</v>
      </c>
      <c r="I111" s="8" t="s">
        <v>2365</v>
      </c>
      <c r="J111" s="2">
        <v>3</v>
      </c>
      <c r="K111" s="5" t="s">
        <v>30</v>
      </c>
      <c r="L111" s="7" t="s">
        <v>31</v>
      </c>
      <c r="M111" s="9"/>
      <c r="N111" s="1"/>
      <c r="O111" s="1"/>
      <c r="P111" s="1"/>
    </row>
    <row r="112" spans="1:16" ht="24.75" customHeight="1" x14ac:dyDescent="0.25">
      <c r="A112" s="5" t="str">
        <f t="shared" si="1"/>
        <v>DESAHUCIOS</v>
      </c>
      <c r="B112" s="2">
        <v>2</v>
      </c>
      <c r="C112" s="2">
        <v>9</v>
      </c>
      <c r="D112" s="2">
        <v>104</v>
      </c>
      <c r="E112" s="7" t="s">
        <v>474</v>
      </c>
      <c r="F112" s="35" t="s">
        <v>2346</v>
      </c>
      <c r="G112" s="2" t="s">
        <v>371</v>
      </c>
      <c r="H112" s="20">
        <v>40750</v>
      </c>
      <c r="I112" s="8" t="s">
        <v>2367</v>
      </c>
      <c r="J112" s="21">
        <v>5</v>
      </c>
      <c r="K112" s="5" t="s">
        <v>30</v>
      </c>
      <c r="L112" s="7" t="s">
        <v>31</v>
      </c>
      <c r="M112" s="9"/>
      <c r="N112" s="1"/>
      <c r="O112" s="1"/>
      <c r="P112" s="1"/>
    </row>
    <row r="113" spans="1:16" ht="24.75" customHeight="1" x14ac:dyDescent="0.25">
      <c r="A113" s="5" t="str">
        <f t="shared" si="1"/>
        <v>DESAHUCIOS</v>
      </c>
      <c r="B113" s="2">
        <v>2</v>
      </c>
      <c r="C113" s="2">
        <v>9</v>
      </c>
      <c r="D113" s="2">
        <v>105</v>
      </c>
      <c r="E113" s="7" t="s">
        <v>475</v>
      </c>
      <c r="F113" s="35" t="s">
        <v>2379</v>
      </c>
      <c r="G113" s="2" t="s">
        <v>371</v>
      </c>
      <c r="H113" s="20">
        <v>40751</v>
      </c>
      <c r="I113" s="8" t="s">
        <v>2368</v>
      </c>
      <c r="J113" s="21">
        <v>5</v>
      </c>
      <c r="K113" s="5" t="s">
        <v>30</v>
      </c>
      <c r="L113" s="7" t="s">
        <v>31</v>
      </c>
      <c r="M113" s="9"/>
      <c r="N113" s="1"/>
      <c r="O113" s="1"/>
      <c r="P113" s="1"/>
    </row>
    <row r="114" spans="1:16" ht="24.75" customHeight="1" x14ac:dyDescent="0.25">
      <c r="A114" s="5" t="str">
        <f t="shared" si="1"/>
        <v>DESAHUCIOS</v>
      </c>
      <c r="B114" s="2">
        <v>2</v>
      </c>
      <c r="C114" s="2">
        <v>9</v>
      </c>
      <c r="D114" s="2">
        <v>106</v>
      </c>
      <c r="E114" s="7" t="s">
        <v>476</v>
      </c>
      <c r="F114" s="35" t="s">
        <v>2380</v>
      </c>
      <c r="G114" s="2" t="s">
        <v>371</v>
      </c>
      <c r="H114" s="8" t="s">
        <v>2367</v>
      </c>
      <c r="I114" s="8" t="s">
        <v>2368</v>
      </c>
      <c r="J114" s="2">
        <v>8</v>
      </c>
      <c r="K114" s="5" t="s">
        <v>30</v>
      </c>
      <c r="L114" s="7" t="s">
        <v>31</v>
      </c>
      <c r="M114" s="9"/>
      <c r="N114" s="1"/>
      <c r="O114" s="1"/>
      <c r="P114" s="1"/>
    </row>
    <row r="115" spans="1:16" ht="24.75" customHeight="1" x14ac:dyDescent="0.25">
      <c r="A115" s="5" t="str">
        <f t="shared" si="1"/>
        <v>DESAHUCIOS</v>
      </c>
      <c r="B115" s="2">
        <v>2</v>
      </c>
      <c r="C115" s="2">
        <v>9</v>
      </c>
      <c r="D115" s="2">
        <v>107</v>
      </c>
      <c r="E115" s="7" t="s">
        <v>477</v>
      </c>
      <c r="F115" s="35" t="s">
        <v>2381</v>
      </c>
      <c r="G115" s="2" t="s">
        <v>371</v>
      </c>
      <c r="H115" s="8" t="s">
        <v>2369</v>
      </c>
      <c r="I115" s="8" t="s">
        <v>2367</v>
      </c>
      <c r="J115" s="2">
        <v>9</v>
      </c>
      <c r="K115" s="5" t="s">
        <v>30</v>
      </c>
      <c r="L115" s="7" t="s">
        <v>31</v>
      </c>
      <c r="M115" s="9"/>
      <c r="N115" s="1"/>
      <c r="O115" s="1"/>
      <c r="P115" s="1"/>
    </row>
    <row r="116" spans="1:16" ht="24.75" customHeight="1" x14ac:dyDescent="0.25">
      <c r="A116" s="5" t="str">
        <f t="shared" si="1"/>
        <v>DESAHUCIOS</v>
      </c>
      <c r="B116" s="2">
        <v>2</v>
      </c>
      <c r="C116" s="2">
        <v>9</v>
      </c>
      <c r="D116" s="2">
        <v>108</v>
      </c>
      <c r="E116" s="7" t="s">
        <v>478</v>
      </c>
      <c r="F116" s="35" t="s">
        <v>2382</v>
      </c>
      <c r="G116" s="2" t="s">
        <v>371</v>
      </c>
      <c r="H116" s="8" t="s">
        <v>2369</v>
      </c>
      <c r="I116" s="8" t="s">
        <v>2367</v>
      </c>
      <c r="J116" s="2">
        <v>11</v>
      </c>
      <c r="K116" s="5" t="s">
        <v>30</v>
      </c>
      <c r="L116" s="7" t="s">
        <v>31</v>
      </c>
      <c r="M116" s="9"/>
      <c r="N116" s="1"/>
      <c r="O116" s="1"/>
      <c r="P116" s="1"/>
    </row>
    <row r="117" spans="1:16" ht="24.75" customHeight="1" x14ac:dyDescent="0.25">
      <c r="A117" s="5" t="str">
        <f t="shared" si="1"/>
        <v>DESAHUCIOS</v>
      </c>
      <c r="B117" s="2">
        <v>2</v>
      </c>
      <c r="C117" s="2">
        <v>9</v>
      </c>
      <c r="D117" s="2">
        <v>109</v>
      </c>
      <c r="E117" s="7" t="s">
        <v>479</v>
      </c>
      <c r="F117" s="35" t="s">
        <v>2383</v>
      </c>
      <c r="G117" s="2" t="s">
        <v>371</v>
      </c>
      <c r="H117" s="8" t="s">
        <v>2367</v>
      </c>
      <c r="I117" s="8" t="s">
        <v>2370</v>
      </c>
      <c r="J117" s="2">
        <v>5</v>
      </c>
      <c r="K117" s="5" t="s">
        <v>30</v>
      </c>
      <c r="L117" s="7" t="s">
        <v>31</v>
      </c>
      <c r="M117" s="9"/>
      <c r="N117" s="1"/>
      <c r="O117" s="1"/>
      <c r="P117" s="1"/>
    </row>
    <row r="118" spans="1:16" ht="24.75" customHeight="1" x14ac:dyDescent="0.25">
      <c r="A118" s="5" t="str">
        <f t="shared" si="1"/>
        <v>DESAHUCIOS</v>
      </c>
      <c r="B118" s="2">
        <v>2</v>
      </c>
      <c r="C118" s="2">
        <v>9</v>
      </c>
      <c r="D118" s="2">
        <v>110</v>
      </c>
      <c r="E118" s="7" t="s">
        <v>480</v>
      </c>
      <c r="F118" s="35" t="s">
        <v>2384</v>
      </c>
      <c r="G118" s="2" t="s">
        <v>371</v>
      </c>
      <c r="H118" s="8" t="s">
        <v>2367</v>
      </c>
      <c r="I118" s="8" t="s">
        <v>2367</v>
      </c>
      <c r="J118" s="2">
        <v>14</v>
      </c>
      <c r="K118" s="5" t="s">
        <v>30</v>
      </c>
      <c r="L118" s="7" t="s">
        <v>31</v>
      </c>
      <c r="M118" s="9"/>
      <c r="N118" s="1"/>
      <c r="O118" s="1"/>
      <c r="P118" s="1"/>
    </row>
    <row r="119" spans="1:16" ht="24.75" customHeight="1" x14ac:dyDescent="0.25">
      <c r="A119" s="5" t="str">
        <f t="shared" si="1"/>
        <v>DESAHUCIOS</v>
      </c>
      <c r="B119" s="2">
        <v>2</v>
      </c>
      <c r="C119" s="2">
        <v>9</v>
      </c>
      <c r="D119" s="2">
        <v>111</v>
      </c>
      <c r="E119" s="7" t="s">
        <v>481</v>
      </c>
      <c r="F119" s="35" t="s">
        <v>2385</v>
      </c>
      <c r="G119" s="2" t="s">
        <v>371</v>
      </c>
      <c r="H119" s="8" t="s">
        <v>2367</v>
      </c>
      <c r="I119" s="8" t="s">
        <v>2368</v>
      </c>
      <c r="J119" s="2">
        <v>3</v>
      </c>
      <c r="K119" s="5" t="s">
        <v>30</v>
      </c>
      <c r="L119" s="7" t="s">
        <v>31</v>
      </c>
      <c r="M119" s="9"/>
      <c r="N119" s="1"/>
      <c r="O119" s="1"/>
      <c r="P119" s="1"/>
    </row>
    <row r="120" spans="1:16" ht="24.75" customHeight="1" x14ac:dyDescent="0.25">
      <c r="A120" s="5" t="str">
        <f t="shared" si="1"/>
        <v>DESAHUCIOS</v>
      </c>
      <c r="B120" s="2">
        <v>2</v>
      </c>
      <c r="C120" s="2">
        <v>10</v>
      </c>
      <c r="D120" s="2">
        <v>112</v>
      </c>
      <c r="E120" s="7" t="s">
        <v>482</v>
      </c>
      <c r="F120" s="35" t="s">
        <v>2386</v>
      </c>
      <c r="G120" s="2" t="s">
        <v>371</v>
      </c>
      <c r="H120" s="8" t="s">
        <v>2371</v>
      </c>
      <c r="I120" s="8" t="s">
        <v>2372</v>
      </c>
      <c r="J120" s="2">
        <v>4</v>
      </c>
      <c r="K120" s="5" t="s">
        <v>30</v>
      </c>
      <c r="L120" s="7" t="s">
        <v>31</v>
      </c>
      <c r="M120" s="9"/>
      <c r="N120" s="1"/>
      <c r="O120" s="1"/>
      <c r="P120" s="1"/>
    </row>
    <row r="121" spans="1:16" ht="24.75" customHeight="1" x14ac:dyDescent="0.25">
      <c r="A121" s="5" t="str">
        <f t="shared" si="1"/>
        <v>DESAHUCIOS</v>
      </c>
      <c r="B121" s="2">
        <v>2</v>
      </c>
      <c r="C121" s="2">
        <v>10</v>
      </c>
      <c r="D121" s="2">
        <v>113</v>
      </c>
      <c r="E121" s="7" t="s">
        <v>483</v>
      </c>
      <c r="F121" s="35" t="s">
        <v>2387</v>
      </c>
      <c r="G121" s="2" t="s">
        <v>371</v>
      </c>
      <c r="H121" s="8" t="s">
        <v>2367</v>
      </c>
      <c r="I121" s="8" t="s">
        <v>2372</v>
      </c>
      <c r="J121" s="2">
        <v>4</v>
      </c>
      <c r="K121" s="5" t="s">
        <v>30</v>
      </c>
      <c r="L121" s="7" t="s">
        <v>31</v>
      </c>
      <c r="M121" s="9"/>
      <c r="N121" s="1"/>
      <c r="O121" s="1"/>
      <c r="P121" s="1"/>
    </row>
    <row r="122" spans="1:16" ht="24.75" customHeight="1" x14ac:dyDescent="0.25">
      <c r="A122" s="5" t="str">
        <f t="shared" si="1"/>
        <v>DESAHUCIOS</v>
      </c>
      <c r="B122" s="2">
        <v>2</v>
      </c>
      <c r="C122" s="2">
        <v>10</v>
      </c>
      <c r="D122" s="2">
        <v>114</v>
      </c>
      <c r="E122" s="7" t="s">
        <v>484</v>
      </c>
      <c r="F122" s="35" t="s">
        <v>2388</v>
      </c>
      <c r="G122" s="2" t="s">
        <v>371</v>
      </c>
      <c r="H122" s="8" t="s">
        <v>2371</v>
      </c>
      <c r="I122" s="8" t="s">
        <v>2372</v>
      </c>
      <c r="J122" s="2">
        <v>4</v>
      </c>
      <c r="K122" s="5" t="s">
        <v>30</v>
      </c>
      <c r="L122" s="7" t="s">
        <v>31</v>
      </c>
      <c r="M122" s="9"/>
      <c r="N122" s="1"/>
      <c r="O122" s="1"/>
      <c r="P122" s="1"/>
    </row>
    <row r="123" spans="1:16" ht="24.75" customHeight="1" x14ac:dyDescent="0.25">
      <c r="A123" s="5" t="str">
        <f t="shared" si="1"/>
        <v>DESAHUCIOS</v>
      </c>
      <c r="B123" s="2">
        <v>2</v>
      </c>
      <c r="C123" s="2">
        <v>10</v>
      </c>
      <c r="D123" s="2">
        <v>115</v>
      </c>
      <c r="E123" s="7" t="s">
        <v>485</v>
      </c>
      <c r="F123" s="35" t="s">
        <v>2389</v>
      </c>
      <c r="G123" s="2" t="s">
        <v>371</v>
      </c>
      <c r="H123" s="8" t="s">
        <v>2374</v>
      </c>
      <c r="I123" s="8" t="s">
        <v>2368</v>
      </c>
      <c r="J123" s="2">
        <v>2</v>
      </c>
      <c r="K123" s="5" t="s">
        <v>30</v>
      </c>
      <c r="L123" s="7" t="s">
        <v>31</v>
      </c>
      <c r="M123" s="9"/>
      <c r="N123" s="1"/>
      <c r="O123" s="1"/>
      <c r="P123" s="1"/>
    </row>
    <row r="124" spans="1:16" ht="24.75" customHeight="1" x14ac:dyDescent="0.25">
      <c r="A124" s="5" t="str">
        <f t="shared" si="1"/>
        <v>DESAHUCIOS</v>
      </c>
      <c r="B124" s="2">
        <v>2</v>
      </c>
      <c r="C124" s="2">
        <v>10</v>
      </c>
      <c r="D124" s="2">
        <v>116</v>
      </c>
      <c r="E124" s="7" t="s">
        <v>486</v>
      </c>
      <c r="F124" s="35" t="s">
        <v>2390</v>
      </c>
      <c r="G124" s="2" t="s">
        <v>371</v>
      </c>
      <c r="H124" s="8" t="s">
        <v>2367</v>
      </c>
      <c r="I124" s="8" t="s">
        <v>2368</v>
      </c>
      <c r="J124" s="2">
        <v>9</v>
      </c>
      <c r="K124" s="5" t="s">
        <v>30</v>
      </c>
      <c r="L124" s="7" t="s">
        <v>31</v>
      </c>
      <c r="M124" s="9"/>
      <c r="N124" s="1"/>
      <c r="O124" s="1"/>
      <c r="P124" s="1"/>
    </row>
    <row r="125" spans="1:16" ht="24.75" customHeight="1" x14ac:dyDescent="0.25">
      <c r="A125" s="5" t="str">
        <f t="shared" si="1"/>
        <v>DESAHUCIOS</v>
      </c>
      <c r="B125" s="2">
        <v>2</v>
      </c>
      <c r="C125" s="2">
        <v>10</v>
      </c>
      <c r="D125" s="2">
        <v>117</v>
      </c>
      <c r="E125" s="7" t="s">
        <v>487</v>
      </c>
      <c r="F125" s="35" t="s">
        <v>2391</v>
      </c>
      <c r="G125" s="2" t="s">
        <v>371</v>
      </c>
      <c r="H125" s="8" t="s">
        <v>2370</v>
      </c>
      <c r="I125" s="8" t="s">
        <v>2370</v>
      </c>
      <c r="J125" s="2">
        <v>3</v>
      </c>
      <c r="K125" s="5" t="s">
        <v>30</v>
      </c>
      <c r="L125" s="7" t="s">
        <v>31</v>
      </c>
      <c r="M125" s="9"/>
      <c r="N125" s="1"/>
      <c r="O125" s="1"/>
      <c r="P125" s="1"/>
    </row>
    <row r="126" spans="1:16" ht="24.75" customHeight="1" x14ac:dyDescent="0.25">
      <c r="A126" s="5" t="str">
        <f t="shared" si="1"/>
        <v>DESAHUCIOS</v>
      </c>
      <c r="B126" s="2">
        <v>2</v>
      </c>
      <c r="C126" s="2">
        <v>10</v>
      </c>
      <c r="D126" s="2">
        <v>118</v>
      </c>
      <c r="E126" s="7" t="s">
        <v>488</v>
      </c>
      <c r="F126" s="35" t="s">
        <v>2392</v>
      </c>
      <c r="G126" s="2" t="s">
        <v>371</v>
      </c>
      <c r="H126" s="8" t="s">
        <v>2368</v>
      </c>
      <c r="I126" s="8" t="s">
        <v>2370</v>
      </c>
      <c r="J126" s="2">
        <v>2</v>
      </c>
      <c r="K126" s="5" t="s">
        <v>30</v>
      </c>
      <c r="L126" s="7" t="s">
        <v>31</v>
      </c>
      <c r="M126" s="9"/>
      <c r="N126" s="1"/>
      <c r="O126" s="1"/>
      <c r="P126" s="1"/>
    </row>
    <row r="127" spans="1:16" ht="24.75" customHeight="1" x14ac:dyDescent="0.25">
      <c r="A127" s="5" t="str">
        <f t="shared" si="1"/>
        <v>DESAHUCIOS</v>
      </c>
      <c r="B127" s="2">
        <v>2</v>
      </c>
      <c r="C127" s="2">
        <v>10</v>
      </c>
      <c r="D127" s="2">
        <v>119</v>
      </c>
      <c r="E127" s="7" t="s">
        <v>489</v>
      </c>
      <c r="F127" s="35" t="s">
        <v>2393</v>
      </c>
      <c r="G127" s="2" t="s">
        <v>371</v>
      </c>
      <c r="H127" s="8" t="s">
        <v>2197</v>
      </c>
      <c r="I127" s="8" t="s">
        <v>2378</v>
      </c>
      <c r="J127" s="2">
        <v>5</v>
      </c>
      <c r="K127" s="5" t="s">
        <v>30</v>
      </c>
      <c r="L127" s="7" t="s">
        <v>31</v>
      </c>
      <c r="M127" s="9"/>
      <c r="N127" s="1"/>
      <c r="O127" s="1"/>
      <c r="P127" s="1"/>
    </row>
    <row r="128" spans="1:16" ht="24.75" customHeight="1" x14ac:dyDescent="0.25">
      <c r="A128" s="5" t="str">
        <f t="shared" si="1"/>
        <v>DESAHUCIOS</v>
      </c>
      <c r="B128" s="2">
        <v>2</v>
      </c>
      <c r="C128" s="2">
        <v>10</v>
      </c>
      <c r="D128" s="2">
        <v>120</v>
      </c>
      <c r="E128" s="7" t="s">
        <v>490</v>
      </c>
      <c r="F128" s="35" t="s">
        <v>2394</v>
      </c>
      <c r="G128" s="2" t="s">
        <v>371</v>
      </c>
      <c r="H128" s="8" t="s">
        <v>2368</v>
      </c>
      <c r="I128" s="8" t="s">
        <v>2372</v>
      </c>
      <c r="J128" s="2">
        <v>4</v>
      </c>
      <c r="K128" s="5" t="s">
        <v>30</v>
      </c>
      <c r="L128" s="7" t="s">
        <v>31</v>
      </c>
      <c r="M128" s="9"/>
      <c r="N128" s="1"/>
      <c r="O128" s="1"/>
      <c r="P128" s="1"/>
    </row>
    <row r="129" spans="1:16" ht="24.75" customHeight="1" x14ac:dyDescent="0.25">
      <c r="A129" s="5" t="str">
        <f t="shared" si="1"/>
        <v>DESAHUCIOS</v>
      </c>
      <c r="B129" s="2">
        <v>2</v>
      </c>
      <c r="C129" s="2">
        <v>10</v>
      </c>
      <c r="D129" s="2">
        <v>121</v>
      </c>
      <c r="E129" s="7" t="s">
        <v>491</v>
      </c>
      <c r="F129" s="35" t="s">
        <v>2395</v>
      </c>
      <c r="G129" s="2" t="s">
        <v>371</v>
      </c>
      <c r="H129" s="8" t="s">
        <v>2368</v>
      </c>
      <c r="I129" s="8" t="s">
        <v>2432</v>
      </c>
      <c r="J129" s="2">
        <v>4</v>
      </c>
      <c r="K129" s="5" t="s">
        <v>30</v>
      </c>
      <c r="L129" s="7" t="s">
        <v>31</v>
      </c>
      <c r="M129" s="9"/>
      <c r="N129" s="1"/>
      <c r="O129" s="1"/>
      <c r="P129" s="1"/>
    </row>
    <row r="130" spans="1:16" ht="24.75" customHeight="1" x14ac:dyDescent="0.25">
      <c r="A130" s="5" t="str">
        <f t="shared" si="1"/>
        <v>DESAHUCIOS</v>
      </c>
      <c r="B130" s="2">
        <v>2</v>
      </c>
      <c r="C130" s="2">
        <v>11</v>
      </c>
      <c r="D130" s="2">
        <v>122</v>
      </c>
      <c r="E130" s="7" t="s">
        <v>492</v>
      </c>
      <c r="F130" s="35" t="s">
        <v>2396</v>
      </c>
      <c r="G130" s="2" t="s">
        <v>371</v>
      </c>
      <c r="H130" s="8" t="s">
        <v>2368</v>
      </c>
      <c r="I130" s="8" t="s">
        <v>2370</v>
      </c>
      <c r="J130" s="2">
        <v>2</v>
      </c>
      <c r="K130" s="5" t="s">
        <v>30</v>
      </c>
      <c r="L130" s="7" t="s">
        <v>31</v>
      </c>
      <c r="M130" s="9"/>
      <c r="N130" s="1"/>
      <c r="O130" s="1"/>
      <c r="P130" s="1"/>
    </row>
    <row r="131" spans="1:16" ht="24.75" customHeight="1" x14ac:dyDescent="0.25">
      <c r="A131" s="5" t="str">
        <f t="shared" si="1"/>
        <v>DESAHUCIOS</v>
      </c>
      <c r="B131" s="2">
        <v>2</v>
      </c>
      <c r="C131" s="2">
        <v>11</v>
      </c>
      <c r="D131" s="2">
        <v>123</v>
      </c>
      <c r="E131" s="7" t="s">
        <v>493</v>
      </c>
      <c r="F131" s="35" t="s">
        <v>2397</v>
      </c>
      <c r="G131" s="2" t="s">
        <v>371</v>
      </c>
      <c r="H131" s="8" t="s">
        <v>2368</v>
      </c>
      <c r="I131" s="8" t="s">
        <v>2370</v>
      </c>
      <c r="J131" s="2">
        <v>2</v>
      </c>
      <c r="K131" s="5" t="s">
        <v>30</v>
      </c>
      <c r="L131" s="7" t="s">
        <v>31</v>
      </c>
      <c r="M131" s="9"/>
      <c r="N131" s="1"/>
      <c r="O131" s="1"/>
      <c r="P131" s="1"/>
    </row>
    <row r="132" spans="1:16" ht="24.75" customHeight="1" x14ac:dyDescent="0.25">
      <c r="A132" s="5" t="str">
        <f t="shared" si="1"/>
        <v>DESAHUCIOS</v>
      </c>
      <c r="B132" s="2">
        <v>2</v>
      </c>
      <c r="C132" s="2">
        <v>11</v>
      </c>
      <c r="D132" s="2">
        <v>124</v>
      </c>
      <c r="E132" s="7" t="s">
        <v>494</v>
      </c>
      <c r="F132" s="35" t="s">
        <v>2398</v>
      </c>
      <c r="G132" s="2" t="s">
        <v>371</v>
      </c>
      <c r="H132" s="8" t="s">
        <v>2368</v>
      </c>
      <c r="I132" s="8" t="s">
        <v>2433</v>
      </c>
      <c r="J132" s="2">
        <v>4</v>
      </c>
      <c r="K132" s="5" t="s">
        <v>30</v>
      </c>
      <c r="L132" s="7" t="s">
        <v>31</v>
      </c>
      <c r="M132" s="9"/>
      <c r="N132" s="1"/>
      <c r="O132" s="1"/>
      <c r="P132" s="1"/>
    </row>
    <row r="133" spans="1:16" ht="24.75" customHeight="1" x14ac:dyDescent="0.25">
      <c r="A133" s="5" t="str">
        <f t="shared" si="1"/>
        <v>DESAHUCIOS</v>
      </c>
      <c r="B133" s="2">
        <v>2</v>
      </c>
      <c r="C133" s="2">
        <v>11</v>
      </c>
      <c r="D133" s="2">
        <v>125</v>
      </c>
      <c r="E133" s="7" t="s">
        <v>495</v>
      </c>
      <c r="F133" s="35" t="s">
        <v>2399</v>
      </c>
      <c r="G133" s="2" t="s">
        <v>371</v>
      </c>
      <c r="H133" s="8" t="s">
        <v>2368</v>
      </c>
      <c r="I133" s="8" t="s">
        <v>2433</v>
      </c>
      <c r="J133" s="2">
        <v>3</v>
      </c>
      <c r="K133" s="5" t="s">
        <v>30</v>
      </c>
      <c r="L133" s="7" t="s">
        <v>31</v>
      </c>
      <c r="M133" s="9"/>
      <c r="N133" s="1"/>
      <c r="O133" s="1"/>
      <c r="P133" s="1"/>
    </row>
    <row r="134" spans="1:16" ht="24.75" customHeight="1" x14ac:dyDescent="0.25">
      <c r="A134" s="5" t="str">
        <f t="shared" si="1"/>
        <v>DESAHUCIOS</v>
      </c>
      <c r="B134" s="2">
        <v>3</v>
      </c>
      <c r="C134" s="2">
        <v>11</v>
      </c>
      <c r="D134" s="2">
        <v>126</v>
      </c>
      <c r="E134" s="7" t="s">
        <v>496</v>
      </c>
      <c r="F134" s="35" t="s">
        <v>2400</v>
      </c>
      <c r="G134" s="2" t="s">
        <v>371</v>
      </c>
      <c r="H134" s="8" t="s">
        <v>2433</v>
      </c>
      <c r="I134" s="8" t="s">
        <v>2370</v>
      </c>
      <c r="J134" s="2">
        <v>12</v>
      </c>
      <c r="K134" s="5" t="s">
        <v>30</v>
      </c>
      <c r="L134" s="7" t="s">
        <v>31</v>
      </c>
      <c r="M134" s="9"/>
      <c r="N134" s="1"/>
      <c r="O134" s="1"/>
      <c r="P134" s="1"/>
    </row>
    <row r="135" spans="1:16" ht="24.75" customHeight="1" x14ac:dyDescent="0.25">
      <c r="A135" s="5" t="str">
        <f t="shared" si="1"/>
        <v>DESAHUCIOS</v>
      </c>
      <c r="B135" s="2">
        <v>3</v>
      </c>
      <c r="C135" s="2">
        <v>11</v>
      </c>
      <c r="D135" s="2">
        <v>127</v>
      </c>
      <c r="E135" s="7" t="s">
        <v>497</v>
      </c>
      <c r="F135" s="35" t="s">
        <v>2401</v>
      </c>
      <c r="G135" s="2" t="s">
        <v>371</v>
      </c>
      <c r="H135" s="8" t="s">
        <v>2433</v>
      </c>
      <c r="I135" s="8" t="s">
        <v>2370</v>
      </c>
      <c r="J135" s="2">
        <v>11</v>
      </c>
      <c r="K135" s="5" t="s">
        <v>30</v>
      </c>
      <c r="L135" s="7" t="s">
        <v>31</v>
      </c>
      <c r="M135" s="9"/>
      <c r="N135" s="1"/>
      <c r="O135" s="1"/>
      <c r="P135" s="1"/>
    </row>
    <row r="136" spans="1:16" ht="24.75" customHeight="1" x14ac:dyDescent="0.25">
      <c r="A136" s="5" t="str">
        <f t="shared" si="1"/>
        <v>DESAHUCIOS</v>
      </c>
      <c r="B136" s="2">
        <v>3</v>
      </c>
      <c r="C136" s="2">
        <v>11</v>
      </c>
      <c r="D136" s="2">
        <v>128</v>
      </c>
      <c r="E136" s="7" t="s">
        <v>498</v>
      </c>
      <c r="F136" s="35" t="s">
        <v>2402</v>
      </c>
      <c r="G136" s="2" t="s">
        <v>371</v>
      </c>
      <c r="H136" s="8" t="s">
        <v>2433</v>
      </c>
      <c r="I136" s="8" t="s">
        <v>2370</v>
      </c>
      <c r="J136" s="2">
        <v>11</v>
      </c>
      <c r="K136" s="5" t="s">
        <v>30</v>
      </c>
      <c r="L136" s="7" t="s">
        <v>31</v>
      </c>
      <c r="M136" s="9"/>
      <c r="N136" s="1"/>
      <c r="O136" s="1"/>
      <c r="P136" s="1"/>
    </row>
    <row r="137" spans="1:16" ht="24.75" customHeight="1" x14ac:dyDescent="0.25">
      <c r="A137" s="5" t="str">
        <f t="shared" si="1"/>
        <v>DESAHUCIOS</v>
      </c>
      <c r="B137" s="2">
        <v>3</v>
      </c>
      <c r="C137" s="2">
        <v>11</v>
      </c>
      <c r="D137" s="2">
        <v>129</v>
      </c>
      <c r="E137" s="7" t="s">
        <v>499</v>
      </c>
      <c r="F137" s="35" t="s">
        <v>2403</v>
      </c>
      <c r="G137" s="2" t="s">
        <v>371</v>
      </c>
      <c r="H137" s="20">
        <v>40753</v>
      </c>
      <c r="I137" s="8" t="s">
        <v>2370</v>
      </c>
      <c r="J137" s="21">
        <v>11</v>
      </c>
      <c r="K137" s="5" t="s">
        <v>30</v>
      </c>
      <c r="L137" s="7" t="s">
        <v>31</v>
      </c>
      <c r="M137" s="9"/>
      <c r="N137" s="1"/>
      <c r="O137" s="1"/>
      <c r="P137" s="1"/>
    </row>
    <row r="138" spans="1:16" ht="24.75" customHeight="1" x14ac:dyDescent="0.25">
      <c r="A138" s="5" t="str">
        <f t="shared" si="1"/>
        <v>DESAHUCIOS</v>
      </c>
      <c r="B138" s="2">
        <v>3</v>
      </c>
      <c r="C138" s="2">
        <v>11</v>
      </c>
      <c r="D138" s="2">
        <v>130</v>
      </c>
      <c r="E138" s="7" t="s">
        <v>500</v>
      </c>
      <c r="F138" s="35" t="s">
        <v>2404</v>
      </c>
      <c r="G138" s="2" t="s">
        <v>371</v>
      </c>
      <c r="H138" s="8" t="s">
        <v>2370</v>
      </c>
      <c r="I138" s="8" t="s">
        <v>2370</v>
      </c>
      <c r="J138" s="2">
        <v>2</v>
      </c>
      <c r="K138" s="5" t="s">
        <v>30</v>
      </c>
      <c r="L138" s="7" t="s">
        <v>31</v>
      </c>
      <c r="M138" s="9"/>
      <c r="N138" s="1"/>
      <c r="O138" s="1"/>
      <c r="P138" s="1"/>
    </row>
    <row r="139" spans="1:16" ht="24.75" customHeight="1" x14ac:dyDescent="0.25">
      <c r="A139" s="5" t="str">
        <f t="shared" ref="A139:A202" si="2">A138</f>
        <v>DESAHUCIOS</v>
      </c>
      <c r="B139" s="2">
        <v>3</v>
      </c>
      <c r="C139" s="2">
        <v>11</v>
      </c>
      <c r="D139" s="2">
        <v>131</v>
      </c>
      <c r="E139" s="7" t="s">
        <v>501</v>
      </c>
      <c r="F139" s="35" t="s">
        <v>2405</v>
      </c>
      <c r="G139" s="2" t="s">
        <v>371</v>
      </c>
      <c r="H139" s="8" t="s">
        <v>2370</v>
      </c>
      <c r="I139" s="8" t="s">
        <v>2432</v>
      </c>
      <c r="J139" s="2">
        <v>3</v>
      </c>
      <c r="K139" s="5" t="s">
        <v>30</v>
      </c>
      <c r="L139" s="7" t="s">
        <v>31</v>
      </c>
      <c r="M139" s="9"/>
      <c r="N139" s="1"/>
      <c r="O139" s="1"/>
      <c r="P139" s="1"/>
    </row>
    <row r="140" spans="1:16" ht="24.75" customHeight="1" x14ac:dyDescent="0.25">
      <c r="A140" s="5" t="str">
        <f t="shared" si="2"/>
        <v>DESAHUCIOS</v>
      </c>
      <c r="B140" s="2">
        <v>3</v>
      </c>
      <c r="C140" s="2">
        <v>11</v>
      </c>
      <c r="D140" s="2">
        <v>132</v>
      </c>
      <c r="E140" s="7" t="s">
        <v>502</v>
      </c>
      <c r="F140" s="35" t="s">
        <v>2406</v>
      </c>
      <c r="G140" s="2" t="s">
        <v>371</v>
      </c>
      <c r="H140" s="8" t="s">
        <v>2371</v>
      </c>
      <c r="I140" s="8" t="s">
        <v>2436</v>
      </c>
      <c r="J140" s="2">
        <v>4</v>
      </c>
      <c r="K140" s="5" t="s">
        <v>30</v>
      </c>
      <c r="L140" s="7" t="s">
        <v>31</v>
      </c>
      <c r="M140" s="9"/>
      <c r="N140" s="1"/>
      <c r="O140" s="1"/>
      <c r="P140" s="1"/>
    </row>
    <row r="141" spans="1:16" ht="24.75" customHeight="1" x14ac:dyDescent="0.25">
      <c r="A141" s="5" t="str">
        <f t="shared" si="2"/>
        <v>DESAHUCIOS</v>
      </c>
      <c r="B141" s="2">
        <v>3</v>
      </c>
      <c r="C141" s="2">
        <v>11</v>
      </c>
      <c r="D141" s="2">
        <v>133</v>
      </c>
      <c r="E141" s="7" t="s">
        <v>503</v>
      </c>
      <c r="F141" s="35" t="s">
        <v>2407</v>
      </c>
      <c r="G141" s="2" t="s">
        <v>371</v>
      </c>
      <c r="H141" s="8" t="s">
        <v>2284</v>
      </c>
      <c r="I141" s="8" t="s">
        <v>2437</v>
      </c>
      <c r="J141" s="2">
        <v>7</v>
      </c>
      <c r="K141" s="5" t="s">
        <v>30</v>
      </c>
      <c r="L141" s="7" t="s">
        <v>31</v>
      </c>
      <c r="M141" s="9"/>
      <c r="N141" s="1"/>
      <c r="O141" s="1"/>
      <c r="P141" s="1"/>
    </row>
    <row r="142" spans="1:16" ht="24.75" customHeight="1" x14ac:dyDescent="0.25">
      <c r="A142" s="5" t="str">
        <f t="shared" si="2"/>
        <v>DESAHUCIOS</v>
      </c>
      <c r="B142" s="2">
        <v>3</v>
      </c>
      <c r="C142" s="2">
        <v>12</v>
      </c>
      <c r="D142" s="2">
        <v>134</v>
      </c>
      <c r="E142" s="7" t="s">
        <v>504</v>
      </c>
      <c r="F142" s="35" t="s">
        <v>2408</v>
      </c>
      <c r="G142" s="2" t="s">
        <v>371</v>
      </c>
      <c r="H142" s="8" t="s">
        <v>2439</v>
      </c>
      <c r="I142" s="8" t="s">
        <v>2438</v>
      </c>
      <c r="J142" s="2">
        <v>8</v>
      </c>
      <c r="K142" s="5" t="s">
        <v>30</v>
      </c>
      <c r="L142" s="7" t="s">
        <v>31</v>
      </c>
      <c r="M142" s="9"/>
      <c r="N142" s="1"/>
      <c r="O142" s="1"/>
      <c r="P142" s="1"/>
    </row>
    <row r="143" spans="1:16" ht="24.75" customHeight="1" x14ac:dyDescent="0.25">
      <c r="A143" s="5" t="str">
        <f t="shared" si="2"/>
        <v>DESAHUCIOS</v>
      </c>
      <c r="B143" s="2">
        <v>3</v>
      </c>
      <c r="C143" s="2">
        <v>12</v>
      </c>
      <c r="D143" s="2">
        <v>135</v>
      </c>
      <c r="E143" s="7" t="s">
        <v>505</v>
      </c>
      <c r="F143" s="35" t="s">
        <v>2409</v>
      </c>
      <c r="G143" s="2" t="s">
        <v>371</v>
      </c>
      <c r="H143" s="8" t="s">
        <v>2440</v>
      </c>
      <c r="I143" s="8" t="s">
        <v>2441</v>
      </c>
      <c r="J143" s="2">
        <v>12</v>
      </c>
      <c r="K143" s="5" t="s">
        <v>30</v>
      </c>
      <c r="L143" s="7" t="s">
        <v>31</v>
      </c>
      <c r="M143" s="9"/>
      <c r="N143" s="1"/>
      <c r="O143" s="1"/>
      <c r="P143" s="1"/>
    </row>
    <row r="144" spans="1:16" ht="24.75" customHeight="1" x14ac:dyDescent="0.25">
      <c r="A144" s="5" t="str">
        <f t="shared" si="2"/>
        <v>DESAHUCIOS</v>
      </c>
      <c r="B144" s="2">
        <v>3</v>
      </c>
      <c r="C144" s="2">
        <v>12</v>
      </c>
      <c r="D144" s="2">
        <v>136</v>
      </c>
      <c r="E144" s="7" t="s">
        <v>506</v>
      </c>
      <c r="F144" s="35" t="s">
        <v>2410</v>
      </c>
      <c r="G144" s="2" t="s">
        <v>371</v>
      </c>
      <c r="H144" s="8" t="s">
        <v>2285</v>
      </c>
      <c r="I144" s="8" t="s">
        <v>2442</v>
      </c>
      <c r="J144" s="2">
        <v>3</v>
      </c>
      <c r="K144" s="5" t="s">
        <v>30</v>
      </c>
      <c r="L144" s="7" t="s">
        <v>31</v>
      </c>
      <c r="M144" s="9"/>
      <c r="N144" s="1"/>
      <c r="O144" s="1"/>
      <c r="P144" s="1"/>
    </row>
    <row r="145" spans="1:16" ht="24.75" customHeight="1" x14ac:dyDescent="0.25">
      <c r="A145" s="5" t="str">
        <f t="shared" si="2"/>
        <v>DESAHUCIOS</v>
      </c>
      <c r="B145" s="2">
        <v>3</v>
      </c>
      <c r="C145" s="2">
        <v>12</v>
      </c>
      <c r="D145" s="2">
        <v>137</v>
      </c>
      <c r="E145" s="7" t="s">
        <v>507</v>
      </c>
      <c r="F145" s="35" t="s">
        <v>2411</v>
      </c>
      <c r="G145" s="2" t="s">
        <v>371</v>
      </c>
      <c r="H145" s="8" t="s">
        <v>2285</v>
      </c>
      <c r="I145" s="8" t="s">
        <v>2285</v>
      </c>
      <c r="J145" s="2">
        <v>2</v>
      </c>
      <c r="K145" s="5" t="s">
        <v>30</v>
      </c>
      <c r="L145" s="7" t="s">
        <v>31</v>
      </c>
      <c r="M145" s="9"/>
      <c r="N145" s="1"/>
      <c r="O145" s="1"/>
      <c r="P145" s="1"/>
    </row>
    <row r="146" spans="1:16" ht="24.75" customHeight="1" x14ac:dyDescent="0.25">
      <c r="A146" s="5" t="str">
        <f t="shared" si="2"/>
        <v>DESAHUCIOS</v>
      </c>
      <c r="B146" s="2">
        <v>3</v>
      </c>
      <c r="C146" s="2">
        <v>12</v>
      </c>
      <c r="D146" s="2">
        <v>138</v>
      </c>
      <c r="E146" s="7" t="s">
        <v>508</v>
      </c>
      <c r="F146" s="35" t="s">
        <v>2412</v>
      </c>
      <c r="G146" s="2" t="s">
        <v>371</v>
      </c>
      <c r="H146" s="8" t="s">
        <v>2443</v>
      </c>
      <c r="I146" s="8" t="s">
        <v>2444</v>
      </c>
      <c r="J146" s="2">
        <v>3</v>
      </c>
      <c r="K146" s="5" t="s">
        <v>30</v>
      </c>
      <c r="L146" s="7" t="s">
        <v>31</v>
      </c>
      <c r="M146" s="9"/>
      <c r="N146" s="1"/>
      <c r="O146" s="1"/>
      <c r="P146" s="1"/>
    </row>
    <row r="147" spans="1:16" ht="24.75" customHeight="1" x14ac:dyDescent="0.25">
      <c r="A147" s="5" t="str">
        <f t="shared" si="2"/>
        <v>DESAHUCIOS</v>
      </c>
      <c r="B147" s="2">
        <v>3</v>
      </c>
      <c r="C147" s="2">
        <v>12</v>
      </c>
      <c r="D147" s="2">
        <v>139</v>
      </c>
      <c r="E147" s="7" t="s">
        <v>509</v>
      </c>
      <c r="F147" s="35" t="s">
        <v>2413</v>
      </c>
      <c r="G147" s="2" t="s">
        <v>371</v>
      </c>
      <c r="H147" s="8" t="s">
        <v>2443</v>
      </c>
      <c r="I147" s="8" t="s">
        <v>2445</v>
      </c>
      <c r="J147" s="2">
        <v>3</v>
      </c>
      <c r="K147" s="5" t="s">
        <v>30</v>
      </c>
      <c r="L147" s="7" t="s">
        <v>31</v>
      </c>
      <c r="M147" s="9"/>
      <c r="N147" s="1"/>
      <c r="O147" s="1"/>
      <c r="P147" s="1"/>
    </row>
    <row r="148" spans="1:16" ht="24.75" customHeight="1" x14ac:dyDescent="0.25">
      <c r="A148" s="5" t="str">
        <f t="shared" si="2"/>
        <v>DESAHUCIOS</v>
      </c>
      <c r="B148" s="2">
        <v>3</v>
      </c>
      <c r="C148" s="2">
        <v>12</v>
      </c>
      <c r="D148" s="2">
        <v>140</v>
      </c>
      <c r="E148" s="7" t="s">
        <v>510</v>
      </c>
      <c r="F148" s="35" t="s">
        <v>2414</v>
      </c>
      <c r="G148" s="2" t="s">
        <v>371</v>
      </c>
      <c r="H148" s="8" t="s">
        <v>2443</v>
      </c>
      <c r="I148" s="8" t="s">
        <v>2443</v>
      </c>
      <c r="J148" s="2">
        <v>3</v>
      </c>
      <c r="K148" s="5" t="s">
        <v>30</v>
      </c>
      <c r="L148" s="7" t="s">
        <v>31</v>
      </c>
      <c r="M148" s="9"/>
      <c r="N148" s="1"/>
      <c r="O148" s="1"/>
      <c r="P148" s="1"/>
    </row>
    <row r="149" spans="1:16" ht="24.75" customHeight="1" x14ac:dyDescent="0.25">
      <c r="A149" s="5" t="str">
        <f t="shared" si="2"/>
        <v>DESAHUCIOS</v>
      </c>
      <c r="B149" s="2">
        <v>3</v>
      </c>
      <c r="C149" s="2">
        <v>12</v>
      </c>
      <c r="D149" s="2">
        <v>141</v>
      </c>
      <c r="E149" s="7" t="s">
        <v>511</v>
      </c>
      <c r="F149" s="35" t="s">
        <v>2415</v>
      </c>
      <c r="G149" s="2" t="s">
        <v>371</v>
      </c>
      <c r="H149" s="8" t="s">
        <v>2443</v>
      </c>
      <c r="I149" s="8" t="s">
        <v>2446</v>
      </c>
      <c r="J149" s="2">
        <v>2</v>
      </c>
      <c r="K149" s="5" t="s">
        <v>30</v>
      </c>
      <c r="L149" s="7" t="s">
        <v>31</v>
      </c>
      <c r="M149" s="9"/>
      <c r="N149" s="1"/>
      <c r="O149" s="1"/>
      <c r="P149" s="1"/>
    </row>
    <row r="150" spans="1:16" ht="24.75" customHeight="1" x14ac:dyDescent="0.25">
      <c r="A150" s="5" t="str">
        <f t="shared" si="2"/>
        <v>DESAHUCIOS</v>
      </c>
      <c r="B150" s="2">
        <v>3</v>
      </c>
      <c r="C150" s="2">
        <v>12</v>
      </c>
      <c r="D150" s="2">
        <v>142</v>
      </c>
      <c r="E150" s="7" t="s">
        <v>512</v>
      </c>
      <c r="F150" s="35" t="s">
        <v>2416</v>
      </c>
      <c r="G150" s="2" t="s">
        <v>371</v>
      </c>
      <c r="H150" s="8" t="s">
        <v>2443</v>
      </c>
      <c r="I150" s="8" t="s">
        <v>2446</v>
      </c>
      <c r="J150" s="2">
        <v>8</v>
      </c>
      <c r="K150" s="5" t="s">
        <v>30</v>
      </c>
      <c r="L150" s="7" t="s">
        <v>31</v>
      </c>
      <c r="M150" s="9"/>
      <c r="N150" s="1"/>
      <c r="O150" s="1"/>
      <c r="P150" s="1"/>
    </row>
    <row r="151" spans="1:16" ht="24.75" customHeight="1" x14ac:dyDescent="0.25">
      <c r="A151" s="5" t="str">
        <f t="shared" si="2"/>
        <v>DESAHUCIOS</v>
      </c>
      <c r="B151" s="2">
        <v>3</v>
      </c>
      <c r="C151" s="2">
        <v>12</v>
      </c>
      <c r="D151" s="2">
        <v>143</v>
      </c>
      <c r="E151" s="7" t="s">
        <v>513</v>
      </c>
      <c r="F151" s="35" t="s">
        <v>2417</v>
      </c>
      <c r="G151" s="2" t="s">
        <v>371</v>
      </c>
      <c r="H151" s="8" t="s">
        <v>2443</v>
      </c>
      <c r="I151" s="8" t="s">
        <v>2284</v>
      </c>
      <c r="J151" s="2">
        <v>4</v>
      </c>
      <c r="K151" s="5" t="s">
        <v>30</v>
      </c>
      <c r="L151" s="7" t="s">
        <v>31</v>
      </c>
      <c r="M151" s="9"/>
      <c r="N151" s="1"/>
      <c r="O151" s="1"/>
      <c r="P151" s="1"/>
    </row>
    <row r="152" spans="1:16" ht="24.75" customHeight="1" x14ac:dyDescent="0.25">
      <c r="A152" s="5" t="str">
        <f t="shared" si="2"/>
        <v>DESAHUCIOS</v>
      </c>
      <c r="B152" s="2">
        <v>3</v>
      </c>
      <c r="C152" s="2">
        <v>12</v>
      </c>
      <c r="D152" s="2">
        <v>144</v>
      </c>
      <c r="E152" s="7" t="s">
        <v>514</v>
      </c>
      <c r="F152" s="35" t="s">
        <v>2418</v>
      </c>
      <c r="G152" s="2" t="s">
        <v>371</v>
      </c>
      <c r="H152" s="8" t="s">
        <v>2446</v>
      </c>
      <c r="I152" s="8" t="s">
        <v>2284</v>
      </c>
      <c r="J152" s="2">
        <v>7</v>
      </c>
      <c r="K152" s="5" t="s">
        <v>30</v>
      </c>
      <c r="L152" s="7" t="s">
        <v>31</v>
      </c>
      <c r="M152" s="9"/>
      <c r="N152" s="1"/>
      <c r="O152" s="1"/>
      <c r="P152" s="1"/>
    </row>
    <row r="153" spans="1:16" ht="24.75" customHeight="1" x14ac:dyDescent="0.25">
      <c r="A153" s="5" t="str">
        <f t="shared" si="2"/>
        <v>DESAHUCIOS</v>
      </c>
      <c r="B153" s="2">
        <v>3</v>
      </c>
      <c r="C153" s="2">
        <v>12</v>
      </c>
      <c r="D153" s="2">
        <v>145</v>
      </c>
      <c r="E153" s="7" t="s">
        <v>304</v>
      </c>
      <c r="F153" s="35" t="s">
        <v>2419</v>
      </c>
      <c r="G153" s="2" t="s">
        <v>371</v>
      </c>
      <c r="H153" s="8" t="s">
        <v>2446</v>
      </c>
      <c r="I153" s="8" t="s">
        <v>2446</v>
      </c>
      <c r="J153" s="2">
        <v>6</v>
      </c>
      <c r="K153" s="5" t="s">
        <v>30</v>
      </c>
      <c r="L153" s="7" t="s">
        <v>31</v>
      </c>
      <c r="M153" s="9"/>
      <c r="N153" s="1"/>
      <c r="O153" s="1"/>
      <c r="P153" s="1"/>
    </row>
    <row r="154" spans="1:16" ht="24.75" customHeight="1" x14ac:dyDescent="0.25">
      <c r="A154" s="5" t="str">
        <f t="shared" si="2"/>
        <v>DESAHUCIOS</v>
      </c>
      <c r="B154" s="2">
        <v>3</v>
      </c>
      <c r="C154" s="2">
        <v>13</v>
      </c>
      <c r="D154" s="2">
        <v>146</v>
      </c>
      <c r="E154" s="7" t="s">
        <v>515</v>
      </c>
      <c r="F154" s="35" t="s">
        <v>2420</v>
      </c>
      <c r="G154" s="2" t="s">
        <v>371</v>
      </c>
      <c r="H154" s="8" t="s">
        <v>2446</v>
      </c>
      <c r="I154" s="8" t="s">
        <v>2284</v>
      </c>
      <c r="J154" s="2">
        <v>10</v>
      </c>
      <c r="K154" s="5" t="s">
        <v>30</v>
      </c>
      <c r="L154" s="7" t="s">
        <v>31</v>
      </c>
      <c r="M154" s="9"/>
      <c r="N154" s="1"/>
      <c r="O154" s="1"/>
      <c r="P154" s="1"/>
    </row>
    <row r="155" spans="1:16" ht="24.75" customHeight="1" x14ac:dyDescent="0.25">
      <c r="A155" s="5" t="str">
        <f t="shared" si="2"/>
        <v>DESAHUCIOS</v>
      </c>
      <c r="B155" s="2">
        <v>3</v>
      </c>
      <c r="C155" s="2">
        <v>13</v>
      </c>
      <c r="D155" s="2">
        <v>147</v>
      </c>
      <c r="E155" s="7" t="s">
        <v>516</v>
      </c>
      <c r="F155" s="35" t="s">
        <v>2421</v>
      </c>
      <c r="G155" s="2" t="s">
        <v>371</v>
      </c>
      <c r="H155" s="8" t="s">
        <v>2446</v>
      </c>
      <c r="I155" s="8" t="s">
        <v>2446</v>
      </c>
      <c r="J155" s="2">
        <v>7</v>
      </c>
      <c r="K155" s="5" t="s">
        <v>30</v>
      </c>
      <c r="L155" s="7" t="s">
        <v>31</v>
      </c>
      <c r="M155" s="9"/>
      <c r="N155" s="1"/>
      <c r="O155" s="1"/>
      <c r="P155" s="1"/>
    </row>
    <row r="156" spans="1:16" ht="24.75" customHeight="1" x14ac:dyDescent="0.25">
      <c r="A156" s="5" t="str">
        <f t="shared" si="2"/>
        <v>DESAHUCIOS</v>
      </c>
      <c r="B156" s="2">
        <v>3</v>
      </c>
      <c r="C156" s="2">
        <v>13</v>
      </c>
      <c r="D156" s="2">
        <v>148</v>
      </c>
      <c r="E156" s="7" t="s">
        <v>517</v>
      </c>
      <c r="F156" s="35" t="s">
        <v>2422</v>
      </c>
      <c r="G156" s="2" t="s">
        <v>371</v>
      </c>
      <c r="H156" s="8" t="s">
        <v>2446</v>
      </c>
      <c r="I156" s="8" t="s">
        <v>2284</v>
      </c>
      <c r="J156" s="2">
        <v>3</v>
      </c>
      <c r="K156" s="5" t="s">
        <v>30</v>
      </c>
      <c r="L156" s="7" t="s">
        <v>31</v>
      </c>
      <c r="M156" s="9"/>
      <c r="N156" s="1"/>
      <c r="O156" s="1"/>
      <c r="P156" s="1"/>
    </row>
    <row r="157" spans="1:16" ht="24.75" customHeight="1" x14ac:dyDescent="0.25">
      <c r="A157" s="5" t="str">
        <f t="shared" si="2"/>
        <v>DESAHUCIOS</v>
      </c>
      <c r="B157" s="2">
        <v>3</v>
      </c>
      <c r="C157" s="2">
        <v>13</v>
      </c>
      <c r="D157" s="2">
        <v>149</v>
      </c>
      <c r="E157" s="7" t="s">
        <v>518</v>
      </c>
      <c r="F157" s="35" t="s">
        <v>2423</v>
      </c>
      <c r="G157" s="2" t="s">
        <v>371</v>
      </c>
      <c r="H157" s="8" t="s">
        <v>2446</v>
      </c>
      <c r="I157" s="8" t="s">
        <v>2284</v>
      </c>
      <c r="J157" s="2">
        <v>3</v>
      </c>
      <c r="K157" s="5" t="s">
        <v>30</v>
      </c>
      <c r="L157" s="7" t="s">
        <v>31</v>
      </c>
      <c r="M157" s="9"/>
      <c r="N157" s="1"/>
      <c r="O157" s="1"/>
      <c r="P157" s="1"/>
    </row>
    <row r="158" spans="1:16" ht="24.75" customHeight="1" x14ac:dyDescent="0.25">
      <c r="A158" s="5" t="str">
        <f t="shared" si="2"/>
        <v>DESAHUCIOS</v>
      </c>
      <c r="B158" s="2">
        <v>3</v>
      </c>
      <c r="C158" s="2">
        <v>13</v>
      </c>
      <c r="D158" s="2">
        <v>150</v>
      </c>
      <c r="E158" s="7" t="s">
        <v>519</v>
      </c>
      <c r="F158" s="35" t="s">
        <v>2424</v>
      </c>
      <c r="G158" s="2" t="s">
        <v>371</v>
      </c>
      <c r="H158" s="8" t="s">
        <v>2446</v>
      </c>
      <c r="I158" s="8" t="s">
        <v>2284</v>
      </c>
      <c r="J158" s="2">
        <v>3</v>
      </c>
      <c r="K158" s="5" t="s">
        <v>30</v>
      </c>
      <c r="L158" s="7" t="s">
        <v>31</v>
      </c>
      <c r="M158" s="9"/>
      <c r="N158" s="1"/>
      <c r="O158" s="1"/>
      <c r="P158" s="1"/>
    </row>
    <row r="159" spans="1:16" ht="24.75" customHeight="1" x14ac:dyDescent="0.25">
      <c r="A159" s="5" t="str">
        <f t="shared" si="2"/>
        <v>DESAHUCIOS</v>
      </c>
      <c r="B159" s="2">
        <v>3</v>
      </c>
      <c r="C159" s="2">
        <v>13</v>
      </c>
      <c r="D159" s="2">
        <v>151</v>
      </c>
      <c r="E159" s="7" t="s">
        <v>520</v>
      </c>
      <c r="F159" s="35" t="s">
        <v>2425</v>
      </c>
      <c r="G159" s="2" t="s">
        <v>371</v>
      </c>
      <c r="H159" s="8" t="s">
        <v>2446</v>
      </c>
      <c r="I159" s="8" t="s">
        <v>2284</v>
      </c>
      <c r="J159" s="2">
        <v>3</v>
      </c>
      <c r="K159" s="5" t="s">
        <v>30</v>
      </c>
      <c r="L159" s="7" t="s">
        <v>31</v>
      </c>
      <c r="M159" s="9"/>
      <c r="N159" s="1"/>
      <c r="O159" s="1"/>
      <c r="P159" s="1"/>
    </row>
    <row r="160" spans="1:16" ht="24.75" customHeight="1" x14ac:dyDescent="0.25">
      <c r="A160" s="5" t="str">
        <f t="shared" si="2"/>
        <v>DESAHUCIOS</v>
      </c>
      <c r="B160" s="2">
        <v>3</v>
      </c>
      <c r="C160" s="2">
        <v>13</v>
      </c>
      <c r="D160" s="2">
        <v>152</v>
      </c>
      <c r="E160" s="7" t="s">
        <v>521</v>
      </c>
      <c r="F160" s="35" t="s">
        <v>2426</v>
      </c>
      <c r="G160" s="2" t="s">
        <v>371</v>
      </c>
      <c r="H160" s="8" t="s">
        <v>2446</v>
      </c>
      <c r="I160" s="8" t="s">
        <v>2284</v>
      </c>
      <c r="J160" s="2">
        <v>3</v>
      </c>
      <c r="K160" s="5" t="s">
        <v>30</v>
      </c>
      <c r="L160" s="7" t="s">
        <v>31</v>
      </c>
      <c r="M160" s="9"/>
      <c r="N160" s="1"/>
      <c r="O160" s="1"/>
      <c r="P160" s="1"/>
    </row>
    <row r="161" spans="1:16" ht="24.75" customHeight="1" x14ac:dyDescent="0.25">
      <c r="A161" s="5" t="str">
        <f t="shared" si="2"/>
        <v>DESAHUCIOS</v>
      </c>
      <c r="B161" s="2">
        <v>3</v>
      </c>
      <c r="C161" s="2">
        <v>13</v>
      </c>
      <c r="D161" s="2">
        <v>153</v>
      </c>
      <c r="E161" s="7" t="s">
        <v>522</v>
      </c>
      <c r="F161" s="35" t="s">
        <v>2427</v>
      </c>
      <c r="G161" s="2" t="s">
        <v>371</v>
      </c>
      <c r="H161" s="8" t="s">
        <v>2446</v>
      </c>
      <c r="I161" s="8" t="s">
        <v>2284</v>
      </c>
      <c r="J161" s="2">
        <v>6</v>
      </c>
      <c r="K161" s="5" t="s">
        <v>30</v>
      </c>
      <c r="L161" s="7" t="s">
        <v>31</v>
      </c>
      <c r="M161" s="9"/>
      <c r="N161" s="1"/>
      <c r="O161" s="1"/>
      <c r="P161" s="1"/>
    </row>
    <row r="162" spans="1:16" ht="24.75" customHeight="1" x14ac:dyDescent="0.25">
      <c r="A162" s="5" t="str">
        <f t="shared" si="2"/>
        <v>DESAHUCIOS</v>
      </c>
      <c r="B162" s="2">
        <v>3</v>
      </c>
      <c r="C162" s="2">
        <v>13</v>
      </c>
      <c r="D162" s="2">
        <v>154</v>
      </c>
      <c r="E162" s="7" t="s">
        <v>523</v>
      </c>
      <c r="F162" s="35" t="s">
        <v>2428</v>
      </c>
      <c r="G162" s="2" t="s">
        <v>371</v>
      </c>
      <c r="H162" s="8" t="s">
        <v>2446</v>
      </c>
      <c r="I162" s="8" t="s">
        <v>2284</v>
      </c>
      <c r="J162" s="2">
        <v>10</v>
      </c>
      <c r="K162" s="5" t="s">
        <v>30</v>
      </c>
      <c r="L162" s="7" t="s">
        <v>31</v>
      </c>
      <c r="M162" s="9"/>
      <c r="N162" s="1"/>
      <c r="O162" s="1"/>
      <c r="P162" s="1"/>
    </row>
    <row r="163" spans="1:16" ht="24.75" customHeight="1" x14ac:dyDescent="0.25">
      <c r="A163" s="5" t="str">
        <f t="shared" si="2"/>
        <v>DESAHUCIOS</v>
      </c>
      <c r="B163" s="2">
        <v>3</v>
      </c>
      <c r="C163" s="2">
        <v>13</v>
      </c>
      <c r="D163" s="2">
        <v>155</v>
      </c>
      <c r="E163" s="7" t="s">
        <v>524</v>
      </c>
      <c r="F163" s="35" t="s">
        <v>2429</v>
      </c>
      <c r="G163" s="2" t="s">
        <v>371</v>
      </c>
      <c r="H163" s="8" t="s">
        <v>2446</v>
      </c>
      <c r="I163" s="8" t="s">
        <v>2284</v>
      </c>
      <c r="J163" s="2">
        <v>10</v>
      </c>
      <c r="K163" s="5" t="s">
        <v>30</v>
      </c>
      <c r="L163" s="7" t="s">
        <v>31</v>
      </c>
      <c r="M163" s="9"/>
      <c r="N163" s="1"/>
      <c r="O163" s="1"/>
      <c r="P163" s="1"/>
    </row>
    <row r="164" spans="1:16" ht="24.75" customHeight="1" x14ac:dyDescent="0.25">
      <c r="A164" s="5" t="str">
        <f t="shared" si="2"/>
        <v>DESAHUCIOS</v>
      </c>
      <c r="B164" s="2">
        <v>3</v>
      </c>
      <c r="C164" s="2">
        <v>13</v>
      </c>
      <c r="D164" s="2">
        <v>156</v>
      </c>
      <c r="E164" s="7" t="s">
        <v>525</v>
      </c>
      <c r="F164" s="35" t="s">
        <v>2430</v>
      </c>
      <c r="G164" s="2" t="s">
        <v>371</v>
      </c>
      <c r="H164" s="8" t="s">
        <v>2284</v>
      </c>
      <c r="I164" s="8" t="s">
        <v>2444</v>
      </c>
      <c r="J164" s="2">
        <v>5</v>
      </c>
      <c r="K164" s="5" t="s">
        <v>30</v>
      </c>
      <c r="L164" s="7" t="s">
        <v>31</v>
      </c>
      <c r="M164" s="9"/>
      <c r="N164" s="1"/>
      <c r="O164" s="1"/>
      <c r="P164" s="1"/>
    </row>
    <row r="165" spans="1:16" ht="24.75" customHeight="1" x14ac:dyDescent="0.25">
      <c r="A165" s="5" t="str">
        <f t="shared" si="2"/>
        <v>DESAHUCIOS</v>
      </c>
      <c r="B165" s="2">
        <v>3</v>
      </c>
      <c r="C165" s="2">
        <v>13</v>
      </c>
      <c r="D165" s="2">
        <v>157</v>
      </c>
      <c r="E165" s="7" t="s">
        <v>526</v>
      </c>
      <c r="F165" s="35" t="s">
        <v>2431</v>
      </c>
      <c r="G165" s="2" t="s">
        <v>371</v>
      </c>
      <c r="H165" s="8" t="s">
        <v>2447</v>
      </c>
      <c r="I165" s="8" t="s">
        <v>2444</v>
      </c>
      <c r="J165" s="2">
        <v>11</v>
      </c>
      <c r="K165" s="5" t="s">
        <v>30</v>
      </c>
      <c r="L165" s="7" t="s">
        <v>31</v>
      </c>
      <c r="M165" s="9"/>
      <c r="N165" s="1"/>
      <c r="O165" s="1"/>
      <c r="P165" s="1"/>
    </row>
    <row r="166" spans="1:16" ht="24.75" customHeight="1" x14ac:dyDescent="0.25">
      <c r="A166" s="5" t="str">
        <f t="shared" si="2"/>
        <v>DESAHUCIOS</v>
      </c>
      <c r="B166" s="2">
        <v>3</v>
      </c>
      <c r="C166" s="2">
        <v>13</v>
      </c>
      <c r="D166" s="2">
        <v>158</v>
      </c>
      <c r="E166" s="7" t="s">
        <v>527</v>
      </c>
      <c r="F166" s="35" t="s">
        <v>2454</v>
      </c>
      <c r="G166" s="2" t="s">
        <v>371</v>
      </c>
      <c r="H166" s="8" t="s">
        <v>2447</v>
      </c>
      <c r="I166" s="8" t="s">
        <v>2444</v>
      </c>
      <c r="J166" s="2">
        <v>3</v>
      </c>
      <c r="K166" s="5" t="s">
        <v>30</v>
      </c>
      <c r="L166" s="7" t="s">
        <v>31</v>
      </c>
      <c r="M166" s="9"/>
      <c r="N166" s="1"/>
      <c r="O166" s="1"/>
      <c r="P166" s="1"/>
    </row>
    <row r="167" spans="1:16" ht="24.75" customHeight="1" x14ac:dyDescent="0.25">
      <c r="A167" s="5" t="str">
        <f t="shared" si="2"/>
        <v>DESAHUCIOS</v>
      </c>
      <c r="B167" s="2">
        <v>3</v>
      </c>
      <c r="C167" s="2">
        <v>14</v>
      </c>
      <c r="D167" s="2">
        <v>159</v>
      </c>
      <c r="E167" s="7" t="s">
        <v>528</v>
      </c>
      <c r="F167" s="35" t="s">
        <v>2454</v>
      </c>
      <c r="G167" s="2" t="s">
        <v>371</v>
      </c>
      <c r="H167" s="8" t="s">
        <v>2448</v>
      </c>
      <c r="I167" s="8" t="s">
        <v>2448</v>
      </c>
      <c r="J167" s="2">
        <v>3</v>
      </c>
      <c r="K167" s="5" t="s">
        <v>30</v>
      </c>
      <c r="L167" s="7" t="s">
        <v>31</v>
      </c>
      <c r="M167" s="9"/>
      <c r="N167" s="1"/>
      <c r="O167" s="1"/>
      <c r="P167" s="1"/>
    </row>
    <row r="168" spans="1:16" ht="24.75" customHeight="1" x14ac:dyDescent="0.25">
      <c r="A168" s="5" t="str">
        <f t="shared" si="2"/>
        <v>DESAHUCIOS</v>
      </c>
      <c r="B168" s="2">
        <v>3</v>
      </c>
      <c r="C168" s="2">
        <v>14</v>
      </c>
      <c r="D168" s="2">
        <v>160</v>
      </c>
      <c r="E168" s="7" t="s">
        <v>529</v>
      </c>
      <c r="F168" s="35" t="s">
        <v>2455</v>
      </c>
      <c r="G168" s="2" t="s">
        <v>371</v>
      </c>
      <c r="H168" s="8" t="s">
        <v>2434</v>
      </c>
      <c r="I168" s="8" t="s">
        <v>2449</v>
      </c>
      <c r="J168" s="2">
        <v>3</v>
      </c>
      <c r="K168" s="5" t="s">
        <v>30</v>
      </c>
      <c r="L168" s="7" t="s">
        <v>31</v>
      </c>
      <c r="M168" s="9"/>
      <c r="N168" s="1"/>
      <c r="O168" s="1"/>
      <c r="P168" s="1"/>
    </row>
    <row r="169" spans="1:16" ht="24.75" customHeight="1" x14ac:dyDescent="0.25">
      <c r="A169" s="5" t="str">
        <f t="shared" si="2"/>
        <v>DESAHUCIOS</v>
      </c>
      <c r="B169" s="2">
        <v>3</v>
      </c>
      <c r="C169" s="2">
        <v>14</v>
      </c>
      <c r="D169" s="2">
        <v>161</v>
      </c>
      <c r="E169" s="7" t="s">
        <v>530</v>
      </c>
      <c r="F169" s="35" t="s">
        <v>2456</v>
      </c>
      <c r="G169" s="2" t="s">
        <v>371</v>
      </c>
      <c r="H169" s="8" t="s">
        <v>2448</v>
      </c>
      <c r="I169" s="8" t="s">
        <v>2450</v>
      </c>
      <c r="J169" s="2">
        <v>4</v>
      </c>
      <c r="K169" s="5" t="s">
        <v>30</v>
      </c>
      <c r="L169" s="7" t="s">
        <v>31</v>
      </c>
      <c r="M169" s="9"/>
      <c r="N169" s="1"/>
      <c r="O169" s="1"/>
      <c r="P169" s="1"/>
    </row>
    <row r="170" spans="1:16" ht="24.75" customHeight="1" x14ac:dyDescent="0.25">
      <c r="A170" s="5" t="str">
        <f t="shared" si="2"/>
        <v>DESAHUCIOS</v>
      </c>
      <c r="B170" s="2">
        <v>3</v>
      </c>
      <c r="C170" s="2">
        <v>14</v>
      </c>
      <c r="D170" s="2">
        <v>162</v>
      </c>
      <c r="E170" s="7" t="s">
        <v>531</v>
      </c>
      <c r="F170" s="35" t="s">
        <v>2457</v>
      </c>
      <c r="G170" s="2" t="s">
        <v>371</v>
      </c>
      <c r="H170" s="8" t="s">
        <v>2450</v>
      </c>
      <c r="I170" s="8" t="s">
        <v>2451</v>
      </c>
      <c r="J170" s="2">
        <v>6</v>
      </c>
      <c r="K170" s="5" t="s">
        <v>30</v>
      </c>
      <c r="L170" s="7" t="s">
        <v>31</v>
      </c>
      <c r="M170" s="9"/>
      <c r="N170" s="1"/>
      <c r="O170" s="1"/>
      <c r="P170" s="1"/>
    </row>
    <row r="171" spans="1:16" ht="24.75" customHeight="1" x14ac:dyDescent="0.25">
      <c r="A171" s="5" t="str">
        <f t="shared" si="2"/>
        <v>DESAHUCIOS</v>
      </c>
      <c r="B171" s="2">
        <v>3</v>
      </c>
      <c r="C171" s="2">
        <v>14</v>
      </c>
      <c r="D171" s="2">
        <v>163</v>
      </c>
      <c r="E171" s="7" t="s">
        <v>442</v>
      </c>
      <c r="F171" s="35" t="s">
        <v>2458</v>
      </c>
      <c r="G171" s="2" t="s">
        <v>371</v>
      </c>
      <c r="H171" s="8" t="s">
        <v>2450</v>
      </c>
      <c r="I171" s="8" t="s">
        <v>2451</v>
      </c>
      <c r="J171" s="2">
        <v>4</v>
      </c>
      <c r="K171" s="5" t="s">
        <v>30</v>
      </c>
      <c r="L171" s="7" t="s">
        <v>31</v>
      </c>
      <c r="M171" s="9"/>
      <c r="N171" s="1"/>
      <c r="O171" s="1"/>
      <c r="P171" s="1"/>
    </row>
    <row r="172" spans="1:16" ht="24.75" customHeight="1" x14ac:dyDescent="0.25">
      <c r="A172" s="5" t="str">
        <f t="shared" si="2"/>
        <v>DESAHUCIOS</v>
      </c>
      <c r="B172" s="2">
        <v>3</v>
      </c>
      <c r="C172" s="2">
        <v>14</v>
      </c>
      <c r="D172" s="2">
        <v>164</v>
      </c>
      <c r="E172" s="7" t="s">
        <v>532</v>
      </c>
      <c r="F172" s="35" t="s">
        <v>2459</v>
      </c>
      <c r="G172" s="2" t="s">
        <v>371</v>
      </c>
      <c r="H172" s="8" t="s">
        <v>2450</v>
      </c>
      <c r="I172" s="8" t="s">
        <v>2451</v>
      </c>
      <c r="J172" s="2">
        <v>6</v>
      </c>
      <c r="K172" s="5" t="s">
        <v>30</v>
      </c>
      <c r="L172" s="7" t="s">
        <v>31</v>
      </c>
      <c r="M172" s="9"/>
      <c r="N172" s="1"/>
      <c r="O172" s="1"/>
      <c r="P172" s="1"/>
    </row>
    <row r="173" spans="1:16" ht="24.75" customHeight="1" x14ac:dyDescent="0.25">
      <c r="A173" s="5" t="str">
        <f t="shared" si="2"/>
        <v>DESAHUCIOS</v>
      </c>
      <c r="B173" s="2">
        <v>3</v>
      </c>
      <c r="C173" s="2">
        <v>14</v>
      </c>
      <c r="D173" s="2">
        <v>165</v>
      </c>
      <c r="E173" s="7" t="s">
        <v>533</v>
      </c>
      <c r="F173" s="35" t="s">
        <v>2460</v>
      </c>
      <c r="G173" s="2" t="s">
        <v>371</v>
      </c>
      <c r="H173" s="8" t="s">
        <v>2451</v>
      </c>
      <c r="I173" s="8" t="s">
        <v>2452</v>
      </c>
      <c r="J173" s="2">
        <v>3</v>
      </c>
      <c r="K173" s="5" t="s">
        <v>30</v>
      </c>
      <c r="L173" s="7" t="s">
        <v>31</v>
      </c>
      <c r="M173" s="9"/>
      <c r="N173" s="1"/>
      <c r="O173" s="1"/>
      <c r="P173" s="1"/>
    </row>
    <row r="174" spans="1:16" ht="24.75" customHeight="1" x14ac:dyDescent="0.25">
      <c r="A174" s="5" t="str">
        <f t="shared" si="2"/>
        <v>DESAHUCIOS</v>
      </c>
      <c r="B174" s="2">
        <v>3</v>
      </c>
      <c r="C174" s="2">
        <v>14</v>
      </c>
      <c r="D174" s="2">
        <v>166</v>
      </c>
      <c r="E174" s="7" t="s">
        <v>534</v>
      </c>
      <c r="F174" s="35" t="s">
        <v>2461</v>
      </c>
      <c r="G174" s="2" t="s">
        <v>371</v>
      </c>
      <c r="H174" s="8" t="s">
        <v>2451</v>
      </c>
      <c r="I174" s="8" t="s">
        <v>2452</v>
      </c>
      <c r="J174" s="2">
        <v>2</v>
      </c>
      <c r="K174" s="5" t="s">
        <v>30</v>
      </c>
      <c r="L174" s="7" t="s">
        <v>31</v>
      </c>
      <c r="M174" s="9"/>
      <c r="N174" s="1"/>
      <c r="O174" s="1"/>
      <c r="P174" s="1"/>
    </row>
    <row r="175" spans="1:16" ht="24.75" customHeight="1" x14ac:dyDescent="0.25">
      <c r="A175" s="5" t="str">
        <f t="shared" si="2"/>
        <v>DESAHUCIOS</v>
      </c>
      <c r="B175" s="2">
        <v>3</v>
      </c>
      <c r="C175" s="2">
        <v>14</v>
      </c>
      <c r="D175" s="2">
        <v>167</v>
      </c>
      <c r="E175" s="7" t="s">
        <v>535</v>
      </c>
      <c r="F175" s="35" t="s">
        <v>2462</v>
      </c>
      <c r="G175" s="2" t="s">
        <v>371</v>
      </c>
      <c r="H175" s="8" t="s">
        <v>2451</v>
      </c>
      <c r="I175" s="8" t="s">
        <v>2452</v>
      </c>
      <c r="J175" s="2">
        <v>3</v>
      </c>
      <c r="K175" s="5" t="s">
        <v>30</v>
      </c>
      <c r="L175" s="7" t="s">
        <v>31</v>
      </c>
      <c r="M175" s="9"/>
      <c r="N175" s="1"/>
      <c r="O175" s="1"/>
      <c r="P175" s="1"/>
    </row>
    <row r="176" spans="1:16" ht="24.75" customHeight="1" x14ac:dyDescent="0.25">
      <c r="A176" s="5" t="str">
        <f t="shared" si="2"/>
        <v>DESAHUCIOS</v>
      </c>
      <c r="B176" s="2">
        <v>3</v>
      </c>
      <c r="C176" s="2">
        <v>14</v>
      </c>
      <c r="D176" s="2">
        <v>168</v>
      </c>
      <c r="E176" s="7" t="s">
        <v>536</v>
      </c>
      <c r="F176" s="35" t="s">
        <v>2463</v>
      </c>
      <c r="G176" s="2" t="s">
        <v>371</v>
      </c>
      <c r="H176" s="8" t="s">
        <v>2452</v>
      </c>
      <c r="I176" s="8" t="s">
        <v>2452</v>
      </c>
      <c r="J176" s="2">
        <v>2</v>
      </c>
      <c r="K176" s="5" t="s">
        <v>30</v>
      </c>
      <c r="L176" s="7" t="s">
        <v>31</v>
      </c>
      <c r="M176" s="9"/>
      <c r="N176" s="1"/>
      <c r="O176" s="1"/>
      <c r="P176" s="1"/>
    </row>
    <row r="177" spans="1:16" ht="24.75" customHeight="1" x14ac:dyDescent="0.25">
      <c r="A177" s="5" t="str">
        <f t="shared" si="2"/>
        <v>DESAHUCIOS</v>
      </c>
      <c r="B177" s="2">
        <v>3</v>
      </c>
      <c r="C177" s="2">
        <v>14</v>
      </c>
      <c r="D177" s="2">
        <v>169</v>
      </c>
      <c r="E177" s="7" t="s">
        <v>537</v>
      </c>
      <c r="F177" s="35" t="s">
        <v>2464</v>
      </c>
      <c r="G177" s="2" t="s">
        <v>371</v>
      </c>
      <c r="H177" s="8" t="s">
        <v>2453</v>
      </c>
      <c r="I177" s="8" t="s">
        <v>2434</v>
      </c>
      <c r="J177" s="2">
        <v>9</v>
      </c>
      <c r="K177" s="5" t="s">
        <v>30</v>
      </c>
      <c r="L177" s="7" t="s">
        <v>31</v>
      </c>
      <c r="M177" s="9"/>
      <c r="N177" s="1"/>
      <c r="O177" s="1"/>
      <c r="P177" s="1"/>
    </row>
    <row r="178" spans="1:16" ht="24.75" customHeight="1" x14ac:dyDescent="0.25">
      <c r="A178" s="5" t="str">
        <f t="shared" si="2"/>
        <v>DESAHUCIOS</v>
      </c>
      <c r="B178" s="2">
        <v>3</v>
      </c>
      <c r="C178" s="2">
        <v>14</v>
      </c>
      <c r="D178" s="2">
        <v>170</v>
      </c>
      <c r="E178" s="7" t="s">
        <v>538</v>
      </c>
      <c r="F178" s="35" t="s">
        <v>2465</v>
      </c>
      <c r="G178" s="2" t="s">
        <v>371</v>
      </c>
      <c r="H178" s="8" t="s">
        <v>2369</v>
      </c>
      <c r="I178" s="8" t="s">
        <v>2449</v>
      </c>
      <c r="J178" s="2">
        <v>3</v>
      </c>
      <c r="K178" s="5" t="s">
        <v>30</v>
      </c>
      <c r="L178" s="7" t="s">
        <v>31</v>
      </c>
      <c r="M178" s="9"/>
      <c r="N178" s="1"/>
      <c r="O178" s="1"/>
      <c r="P178" s="1"/>
    </row>
    <row r="179" spans="1:16" ht="24.75" customHeight="1" x14ac:dyDescent="0.25">
      <c r="A179" s="5" t="str">
        <f t="shared" si="2"/>
        <v>DESAHUCIOS</v>
      </c>
      <c r="B179" s="2">
        <v>3</v>
      </c>
      <c r="C179" s="2">
        <v>14</v>
      </c>
      <c r="D179" s="2">
        <v>171</v>
      </c>
      <c r="E179" s="7" t="s">
        <v>539</v>
      </c>
      <c r="F179" s="35" t="s">
        <v>2466</v>
      </c>
      <c r="G179" s="2" t="s">
        <v>371</v>
      </c>
      <c r="H179" s="8" t="s">
        <v>2369</v>
      </c>
      <c r="I179" s="8" t="s">
        <v>2449</v>
      </c>
      <c r="J179" s="2">
        <v>2</v>
      </c>
      <c r="K179" s="5" t="s">
        <v>30</v>
      </c>
      <c r="L179" s="7" t="s">
        <v>31</v>
      </c>
      <c r="M179" s="9"/>
      <c r="N179" s="1"/>
      <c r="O179" s="1"/>
      <c r="P179" s="1"/>
    </row>
    <row r="180" spans="1:16" ht="24.75" customHeight="1" x14ac:dyDescent="0.25">
      <c r="A180" s="5" t="str">
        <f t="shared" si="2"/>
        <v>DESAHUCIOS</v>
      </c>
      <c r="B180" s="2">
        <v>3</v>
      </c>
      <c r="C180" s="2">
        <v>14</v>
      </c>
      <c r="D180" s="2">
        <v>172</v>
      </c>
      <c r="E180" s="7" t="s">
        <v>540</v>
      </c>
      <c r="F180" s="35" t="s">
        <v>2467</v>
      </c>
      <c r="G180" s="2" t="s">
        <v>371</v>
      </c>
      <c r="H180" s="8" t="s">
        <v>2369</v>
      </c>
      <c r="I180" s="8" t="s">
        <v>2449</v>
      </c>
      <c r="J180" s="2">
        <v>2</v>
      </c>
      <c r="K180" s="5" t="s">
        <v>30</v>
      </c>
      <c r="L180" s="7" t="s">
        <v>31</v>
      </c>
      <c r="M180" s="9"/>
      <c r="N180" s="1"/>
      <c r="O180" s="1"/>
      <c r="P180" s="1"/>
    </row>
    <row r="181" spans="1:16" ht="24.75" customHeight="1" x14ac:dyDescent="0.25">
      <c r="A181" s="5" t="str">
        <f t="shared" si="2"/>
        <v>DESAHUCIOS</v>
      </c>
      <c r="B181" s="2">
        <v>3</v>
      </c>
      <c r="C181" s="2">
        <v>15</v>
      </c>
      <c r="D181" s="2">
        <v>173</v>
      </c>
      <c r="E181" s="7" t="s">
        <v>541</v>
      </c>
      <c r="F181" s="35" t="s">
        <v>2468</v>
      </c>
      <c r="G181" s="2" t="s">
        <v>371</v>
      </c>
      <c r="H181" s="8" t="s">
        <v>2511</v>
      </c>
      <c r="I181" s="8" t="s">
        <v>2449</v>
      </c>
      <c r="J181" s="2">
        <v>2</v>
      </c>
      <c r="K181" s="5" t="s">
        <v>30</v>
      </c>
      <c r="L181" s="7" t="s">
        <v>31</v>
      </c>
      <c r="M181" s="9"/>
      <c r="N181" s="1"/>
      <c r="O181" s="1"/>
      <c r="P181" s="1"/>
    </row>
    <row r="182" spans="1:16" ht="24.75" customHeight="1" x14ac:dyDescent="0.25">
      <c r="A182" s="5" t="str">
        <f t="shared" si="2"/>
        <v>DESAHUCIOS</v>
      </c>
      <c r="B182" s="2">
        <v>3</v>
      </c>
      <c r="C182" s="2">
        <v>15</v>
      </c>
      <c r="D182" s="2">
        <v>174</v>
      </c>
      <c r="E182" s="7" t="s">
        <v>542</v>
      </c>
      <c r="F182" s="35" t="s">
        <v>2469</v>
      </c>
      <c r="G182" s="2" t="s">
        <v>371</v>
      </c>
      <c r="H182" s="8" t="s">
        <v>2511</v>
      </c>
      <c r="I182" s="8" t="s">
        <v>2449</v>
      </c>
      <c r="J182" s="2">
        <v>2</v>
      </c>
      <c r="K182" s="5" t="s">
        <v>30</v>
      </c>
      <c r="L182" s="7" t="s">
        <v>31</v>
      </c>
      <c r="M182" s="9"/>
      <c r="N182" s="1"/>
      <c r="O182" s="1"/>
      <c r="P182" s="1"/>
    </row>
    <row r="183" spans="1:16" ht="24.75" customHeight="1" x14ac:dyDescent="0.25">
      <c r="A183" s="5" t="str">
        <f t="shared" si="2"/>
        <v>DESAHUCIOS</v>
      </c>
      <c r="B183" s="2">
        <v>3</v>
      </c>
      <c r="C183" s="2">
        <v>15</v>
      </c>
      <c r="D183" s="2">
        <v>175</v>
      </c>
      <c r="E183" s="7" t="s">
        <v>543</v>
      </c>
      <c r="F183" s="35" t="s">
        <v>2470</v>
      </c>
      <c r="G183" s="2" t="s">
        <v>371</v>
      </c>
      <c r="H183" s="8" t="s">
        <v>2511</v>
      </c>
      <c r="I183" s="8" t="s">
        <v>2449</v>
      </c>
      <c r="J183" s="2">
        <v>2</v>
      </c>
      <c r="K183" s="5" t="s">
        <v>30</v>
      </c>
      <c r="L183" s="7" t="s">
        <v>31</v>
      </c>
      <c r="M183" s="9"/>
      <c r="N183" s="1"/>
      <c r="O183" s="1"/>
      <c r="P183" s="1"/>
    </row>
    <row r="184" spans="1:16" ht="24.75" customHeight="1" x14ac:dyDescent="0.25">
      <c r="A184" s="5" t="str">
        <f t="shared" si="2"/>
        <v>DESAHUCIOS</v>
      </c>
      <c r="B184" s="2">
        <v>3</v>
      </c>
      <c r="C184" s="2">
        <v>15</v>
      </c>
      <c r="D184" s="2">
        <v>176</v>
      </c>
      <c r="E184" s="7" t="s">
        <v>544</v>
      </c>
      <c r="F184" s="35" t="s">
        <v>2471</v>
      </c>
      <c r="G184" s="2" t="s">
        <v>371</v>
      </c>
      <c r="H184" s="8" t="s">
        <v>2511</v>
      </c>
      <c r="I184" s="8" t="s">
        <v>2512</v>
      </c>
      <c r="J184" s="2">
        <v>2</v>
      </c>
      <c r="K184" s="5" t="s">
        <v>30</v>
      </c>
      <c r="L184" s="7" t="s">
        <v>31</v>
      </c>
      <c r="M184" s="9"/>
      <c r="N184" s="1"/>
      <c r="O184" s="1"/>
      <c r="P184" s="1"/>
    </row>
    <row r="185" spans="1:16" ht="24.75" customHeight="1" x14ac:dyDescent="0.25">
      <c r="A185" s="5" t="str">
        <f t="shared" si="2"/>
        <v>DESAHUCIOS</v>
      </c>
      <c r="B185" s="2">
        <v>3</v>
      </c>
      <c r="C185" s="2">
        <v>15</v>
      </c>
      <c r="D185" s="2">
        <v>177</v>
      </c>
      <c r="E185" s="7" t="s">
        <v>545</v>
      </c>
      <c r="F185" s="35" t="s">
        <v>2472</v>
      </c>
      <c r="G185" s="2" t="s">
        <v>371</v>
      </c>
      <c r="H185" s="8" t="s">
        <v>2449</v>
      </c>
      <c r="I185" s="8" t="s">
        <v>2512</v>
      </c>
      <c r="J185" s="2">
        <v>7</v>
      </c>
      <c r="K185" s="5" t="s">
        <v>30</v>
      </c>
      <c r="L185" s="7" t="s">
        <v>31</v>
      </c>
      <c r="M185" s="9"/>
      <c r="N185" s="1"/>
      <c r="O185" s="1"/>
      <c r="P185" s="1"/>
    </row>
    <row r="186" spans="1:16" ht="24.75" customHeight="1" x14ac:dyDescent="0.25">
      <c r="A186" s="5" t="str">
        <f t="shared" si="2"/>
        <v>DESAHUCIOS</v>
      </c>
      <c r="B186" s="2">
        <v>3</v>
      </c>
      <c r="C186" s="2">
        <v>15</v>
      </c>
      <c r="D186" s="2">
        <v>178</v>
      </c>
      <c r="E186" s="7" t="s">
        <v>546</v>
      </c>
      <c r="F186" s="35" t="s">
        <v>2473</v>
      </c>
      <c r="G186" s="2" t="s">
        <v>371</v>
      </c>
      <c r="H186" s="8" t="s">
        <v>2449</v>
      </c>
      <c r="I186" s="8" t="s">
        <v>2512</v>
      </c>
      <c r="J186" s="2">
        <v>7</v>
      </c>
      <c r="K186" s="5" t="s">
        <v>30</v>
      </c>
      <c r="L186" s="7" t="s">
        <v>31</v>
      </c>
      <c r="M186" s="9"/>
      <c r="N186" s="1"/>
      <c r="O186" s="1"/>
      <c r="P186" s="1"/>
    </row>
    <row r="187" spans="1:16" ht="24.75" customHeight="1" x14ac:dyDescent="0.25">
      <c r="A187" s="5" t="str">
        <f t="shared" si="2"/>
        <v>DESAHUCIOS</v>
      </c>
      <c r="B187" s="2">
        <v>3</v>
      </c>
      <c r="C187" s="2">
        <v>15</v>
      </c>
      <c r="D187" s="2">
        <v>179</v>
      </c>
      <c r="E187" s="7" t="s">
        <v>547</v>
      </c>
      <c r="F187" s="35" t="s">
        <v>2474</v>
      </c>
      <c r="G187" s="2" t="s">
        <v>371</v>
      </c>
      <c r="H187" s="8" t="s">
        <v>2512</v>
      </c>
      <c r="I187" s="8" t="s">
        <v>2512</v>
      </c>
      <c r="J187" s="2">
        <v>7</v>
      </c>
      <c r="K187" s="5" t="s">
        <v>30</v>
      </c>
      <c r="L187" s="7" t="s">
        <v>31</v>
      </c>
      <c r="M187" s="9"/>
      <c r="N187" s="1"/>
      <c r="O187" s="1"/>
      <c r="P187" s="1"/>
    </row>
    <row r="188" spans="1:16" ht="24.75" customHeight="1" x14ac:dyDescent="0.25">
      <c r="A188" s="5" t="str">
        <f t="shared" si="2"/>
        <v>DESAHUCIOS</v>
      </c>
      <c r="B188" s="2">
        <v>3</v>
      </c>
      <c r="C188" s="2">
        <v>15</v>
      </c>
      <c r="D188" s="2">
        <v>180</v>
      </c>
      <c r="E188" s="7" t="s">
        <v>548</v>
      </c>
      <c r="F188" s="35" t="s">
        <v>2475</v>
      </c>
      <c r="G188" s="2" t="s">
        <v>371</v>
      </c>
      <c r="H188" s="8" t="s">
        <v>2512</v>
      </c>
      <c r="I188" s="8" t="s">
        <v>2513</v>
      </c>
      <c r="J188" s="2">
        <v>4</v>
      </c>
      <c r="K188" s="5" t="s">
        <v>30</v>
      </c>
      <c r="L188" s="7" t="s">
        <v>31</v>
      </c>
      <c r="M188" s="9"/>
      <c r="N188" s="1"/>
      <c r="O188" s="1"/>
      <c r="P188" s="1"/>
    </row>
    <row r="189" spans="1:16" ht="24.75" customHeight="1" x14ac:dyDescent="0.25">
      <c r="A189" s="5" t="str">
        <f t="shared" si="2"/>
        <v>DESAHUCIOS</v>
      </c>
      <c r="B189" s="2">
        <v>3</v>
      </c>
      <c r="C189" s="2">
        <v>15</v>
      </c>
      <c r="D189" s="2">
        <v>181</v>
      </c>
      <c r="E189" s="7" t="s">
        <v>549</v>
      </c>
      <c r="F189" s="35" t="s">
        <v>2476</v>
      </c>
      <c r="G189" s="2" t="s">
        <v>371</v>
      </c>
      <c r="H189" s="8" t="s">
        <v>2514</v>
      </c>
      <c r="I189" s="8" t="s">
        <v>2445</v>
      </c>
      <c r="J189" s="2">
        <v>12</v>
      </c>
      <c r="K189" s="5" t="s">
        <v>30</v>
      </c>
      <c r="L189" s="7" t="s">
        <v>31</v>
      </c>
      <c r="M189" s="9"/>
      <c r="N189" s="1"/>
      <c r="O189" s="1"/>
      <c r="P189" s="1"/>
    </row>
    <row r="190" spans="1:16" ht="24.75" customHeight="1" x14ac:dyDescent="0.25">
      <c r="A190" s="5" t="str">
        <f t="shared" si="2"/>
        <v>DESAHUCIOS</v>
      </c>
      <c r="B190" s="2">
        <v>3</v>
      </c>
      <c r="C190" s="2">
        <v>15</v>
      </c>
      <c r="D190" s="2">
        <v>182</v>
      </c>
      <c r="E190" s="7" t="s">
        <v>550</v>
      </c>
      <c r="F190" s="35" t="s">
        <v>2477</v>
      </c>
      <c r="G190" s="2" t="s">
        <v>371</v>
      </c>
      <c r="H190" s="8" t="s">
        <v>2514</v>
      </c>
      <c r="I190" s="8" t="s">
        <v>2514</v>
      </c>
      <c r="J190" s="2">
        <v>14</v>
      </c>
      <c r="K190" s="5" t="s">
        <v>30</v>
      </c>
      <c r="L190" s="7" t="s">
        <v>31</v>
      </c>
      <c r="M190" s="9"/>
      <c r="N190" s="1"/>
      <c r="O190" s="1"/>
      <c r="P190" s="1"/>
    </row>
    <row r="191" spans="1:16" ht="24.75" customHeight="1" x14ac:dyDescent="0.25">
      <c r="A191" s="5" t="str">
        <f t="shared" si="2"/>
        <v>DESAHUCIOS</v>
      </c>
      <c r="B191" s="2">
        <v>3</v>
      </c>
      <c r="C191" s="2">
        <v>15</v>
      </c>
      <c r="D191" s="2">
        <v>183</v>
      </c>
      <c r="E191" s="7" t="s">
        <v>551</v>
      </c>
      <c r="F191" s="35" t="s">
        <v>2478</v>
      </c>
      <c r="G191" s="2" t="s">
        <v>371</v>
      </c>
      <c r="H191" s="8" t="s">
        <v>2516</v>
      </c>
      <c r="I191" s="8" t="s">
        <v>2515</v>
      </c>
      <c r="J191" s="2">
        <v>8</v>
      </c>
      <c r="K191" s="5" t="s">
        <v>30</v>
      </c>
      <c r="L191" s="7" t="s">
        <v>31</v>
      </c>
      <c r="M191" s="9"/>
      <c r="N191" s="1"/>
      <c r="O191" s="1"/>
      <c r="P191" s="1"/>
    </row>
    <row r="192" spans="1:16" ht="24.75" customHeight="1" x14ac:dyDescent="0.25">
      <c r="A192" s="5" t="str">
        <f t="shared" si="2"/>
        <v>DESAHUCIOS</v>
      </c>
      <c r="B192" s="2">
        <v>3</v>
      </c>
      <c r="C192" s="2">
        <v>15</v>
      </c>
      <c r="D192" s="2">
        <v>184</v>
      </c>
      <c r="E192" s="7" t="s">
        <v>552</v>
      </c>
      <c r="F192" s="35" t="s">
        <v>2479</v>
      </c>
      <c r="G192" s="2" t="s">
        <v>371</v>
      </c>
      <c r="H192" s="8" t="s">
        <v>2515</v>
      </c>
      <c r="I192" s="8" t="s">
        <v>2517</v>
      </c>
      <c r="J192" s="2">
        <v>3</v>
      </c>
      <c r="K192" s="5" t="s">
        <v>30</v>
      </c>
      <c r="L192" s="7" t="s">
        <v>31</v>
      </c>
      <c r="M192" s="9"/>
      <c r="N192" s="1"/>
      <c r="O192" s="1"/>
      <c r="P192" s="1"/>
    </row>
    <row r="193" spans="1:16" ht="24.75" customHeight="1" x14ac:dyDescent="0.25">
      <c r="A193" s="5" t="str">
        <f t="shared" si="2"/>
        <v>DESAHUCIOS</v>
      </c>
      <c r="B193" s="2">
        <v>3</v>
      </c>
      <c r="C193" s="2">
        <v>15</v>
      </c>
      <c r="D193" s="2">
        <v>185</v>
      </c>
      <c r="E193" s="7" t="s">
        <v>553</v>
      </c>
      <c r="F193" s="35" t="s">
        <v>2480</v>
      </c>
      <c r="G193" s="2" t="s">
        <v>371</v>
      </c>
      <c r="H193" s="8" t="s">
        <v>2518</v>
      </c>
      <c r="I193" s="8" t="s">
        <v>2519</v>
      </c>
      <c r="J193" s="2">
        <v>15</v>
      </c>
      <c r="K193" s="5" t="s">
        <v>30</v>
      </c>
      <c r="L193" s="7" t="s">
        <v>31</v>
      </c>
      <c r="M193" s="9"/>
      <c r="N193" s="1"/>
      <c r="O193" s="1"/>
      <c r="P193" s="1"/>
    </row>
    <row r="194" spans="1:16" ht="24.75" customHeight="1" x14ac:dyDescent="0.25">
      <c r="A194" s="5" t="str">
        <f t="shared" si="2"/>
        <v>DESAHUCIOS</v>
      </c>
      <c r="B194" s="2">
        <v>3</v>
      </c>
      <c r="C194" s="2">
        <v>15</v>
      </c>
      <c r="D194" s="2">
        <v>186</v>
      </c>
      <c r="E194" s="7" t="s">
        <v>554</v>
      </c>
      <c r="F194" s="35" t="s">
        <v>2481</v>
      </c>
      <c r="G194" s="2" t="s">
        <v>371</v>
      </c>
      <c r="H194" s="8" t="s">
        <v>2519</v>
      </c>
      <c r="I194" s="8" t="s">
        <v>2519</v>
      </c>
      <c r="J194" s="2">
        <v>4</v>
      </c>
      <c r="K194" s="5" t="s">
        <v>30</v>
      </c>
      <c r="L194" s="7" t="s">
        <v>31</v>
      </c>
      <c r="M194" s="9"/>
      <c r="N194" s="1"/>
      <c r="O194" s="1"/>
      <c r="P194" s="1"/>
    </row>
    <row r="195" spans="1:16" ht="24.75" customHeight="1" x14ac:dyDescent="0.25">
      <c r="A195" s="5" t="str">
        <f t="shared" si="2"/>
        <v>DESAHUCIOS</v>
      </c>
      <c r="B195" s="2">
        <v>3</v>
      </c>
      <c r="C195" s="2">
        <v>15</v>
      </c>
      <c r="D195" s="2">
        <v>187</v>
      </c>
      <c r="E195" s="7" t="s">
        <v>555</v>
      </c>
      <c r="F195" s="35" t="s">
        <v>2482</v>
      </c>
      <c r="G195" s="2" t="s">
        <v>371</v>
      </c>
      <c r="H195" s="8" t="s">
        <v>2520</v>
      </c>
      <c r="I195" s="8" t="s">
        <v>2437</v>
      </c>
      <c r="J195" s="2">
        <v>6</v>
      </c>
      <c r="K195" s="5" t="s">
        <v>30</v>
      </c>
      <c r="L195" s="7" t="s">
        <v>31</v>
      </c>
      <c r="M195" s="9"/>
      <c r="N195" s="1"/>
      <c r="O195" s="1"/>
      <c r="P195" s="1"/>
    </row>
    <row r="196" spans="1:16" ht="24.75" customHeight="1" x14ac:dyDescent="0.25">
      <c r="A196" s="5" t="str">
        <f t="shared" si="2"/>
        <v>DESAHUCIOS</v>
      </c>
      <c r="B196" s="2">
        <v>3</v>
      </c>
      <c r="C196" s="2">
        <v>16</v>
      </c>
      <c r="D196" s="2">
        <v>188</v>
      </c>
      <c r="E196" s="7" t="s">
        <v>442</v>
      </c>
      <c r="F196" s="35" t="s">
        <v>2483</v>
      </c>
      <c r="G196" s="2" t="s">
        <v>371</v>
      </c>
      <c r="H196" s="8" t="s">
        <v>2437</v>
      </c>
      <c r="I196" s="8" t="s">
        <v>2185</v>
      </c>
      <c r="J196" s="2">
        <v>8</v>
      </c>
      <c r="K196" s="5" t="s">
        <v>30</v>
      </c>
      <c r="L196" s="7" t="s">
        <v>31</v>
      </c>
      <c r="M196" s="9"/>
      <c r="N196" s="1"/>
      <c r="O196" s="1"/>
      <c r="P196" s="1"/>
    </row>
    <row r="197" spans="1:16" ht="24.75" customHeight="1" x14ac:dyDescent="0.25">
      <c r="A197" s="5" t="str">
        <f t="shared" si="2"/>
        <v>DESAHUCIOS</v>
      </c>
      <c r="B197" s="2">
        <v>3</v>
      </c>
      <c r="C197" s="2">
        <v>16</v>
      </c>
      <c r="D197" s="2">
        <v>189</v>
      </c>
      <c r="E197" s="7" t="s">
        <v>556</v>
      </c>
      <c r="F197" s="35" t="s">
        <v>2484</v>
      </c>
      <c r="G197" s="2" t="s">
        <v>371</v>
      </c>
      <c r="H197" s="8" t="s">
        <v>2521</v>
      </c>
      <c r="I197" s="8" t="s">
        <v>2353</v>
      </c>
      <c r="J197" s="2">
        <v>5</v>
      </c>
      <c r="K197" s="5" t="s">
        <v>30</v>
      </c>
      <c r="L197" s="7" t="s">
        <v>31</v>
      </c>
      <c r="M197" s="9"/>
      <c r="N197" s="1"/>
      <c r="O197" s="1"/>
      <c r="P197" s="1"/>
    </row>
    <row r="198" spans="1:16" ht="24.75" customHeight="1" x14ac:dyDescent="0.25">
      <c r="A198" s="5" t="str">
        <f t="shared" si="2"/>
        <v>DESAHUCIOS</v>
      </c>
      <c r="B198" s="2">
        <v>3</v>
      </c>
      <c r="C198" s="2">
        <v>16</v>
      </c>
      <c r="D198" s="2">
        <v>190</v>
      </c>
      <c r="E198" s="7" t="s">
        <v>557</v>
      </c>
      <c r="F198" s="35" t="s">
        <v>2485</v>
      </c>
      <c r="G198" s="2" t="s">
        <v>371</v>
      </c>
      <c r="H198" s="8" t="s">
        <v>2523</v>
      </c>
      <c r="I198" s="8" t="s">
        <v>2522</v>
      </c>
      <c r="J198" s="2">
        <v>3</v>
      </c>
      <c r="K198" s="5" t="s">
        <v>30</v>
      </c>
      <c r="L198" s="7" t="s">
        <v>31</v>
      </c>
      <c r="M198" s="9"/>
      <c r="N198" s="1"/>
      <c r="O198" s="1"/>
      <c r="P198" s="1"/>
    </row>
    <row r="199" spans="1:16" ht="24.75" customHeight="1" x14ac:dyDescent="0.25">
      <c r="A199" s="5" t="str">
        <f t="shared" si="2"/>
        <v>DESAHUCIOS</v>
      </c>
      <c r="B199" s="2">
        <v>3</v>
      </c>
      <c r="C199" s="2">
        <v>16</v>
      </c>
      <c r="D199" s="2">
        <v>191</v>
      </c>
      <c r="E199" s="7" t="s">
        <v>558</v>
      </c>
      <c r="F199" s="35" t="s">
        <v>2486</v>
      </c>
      <c r="G199" s="2" t="s">
        <v>371</v>
      </c>
      <c r="H199" s="8" t="s">
        <v>2523</v>
      </c>
      <c r="I199" s="8" t="s">
        <v>2524</v>
      </c>
      <c r="J199" s="2">
        <v>3</v>
      </c>
      <c r="K199" s="5" t="s">
        <v>30</v>
      </c>
      <c r="L199" s="7" t="s">
        <v>31</v>
      </c>
      <c r="M199" s="9"/>
      <c r="N199" s="1"/>
      <c r="O199" s="1"/>
      <c r="P199" s="1"/>
    </row>
    <row r="200" spans="1:16" ht="24.75" customHeight="1" x14ac:dyDescent="0.25">
      <c r="A200" s="5" t="str">
        <f t="shared" si="2"/>
        <v>DESAHUCIOS</v>
      </c>
      <c r="B200" s="2">
        <v>3</v>
      </c>
      <c r="C200" s="2">
        <v>16</v>
      </c>
      <c r="D200" s="2">
        <v>192</v>
      </c>
      <c r="E200" s="7" t="s">
        <v>559</v>
      </c>
      <c r="F200" s="35" t="s">
        <v>2487</v>
      </c>
      <c r="G200" s="2" t="s">
        <v>371</v>
      </c>
      <c r="H200" s="8" t="s">
        <v>2523</v>
      </c>
      <c r="I200" s="8" t="s">
        <v>2525</v>
      </c>
      <c r="J200" s="2">
        <v>11</v>
      </c>
      <c r="K200" s="5" t="s">
        <v>30</v>
      </c>
      <c r="L200" s="7" t="s">
        <v>31</v>
      </c>
      <c r="M200" s="9"/>
      <c r="N200" s="1"/>
      <c r="O200" s="1"/>
      <c r="P200" s="1"/>
    </row>
    <row r="201" spans="1:16" ht="24.75" customHeight="1" x14ac:dyDescent="0.25">
      <c r="A201" s="5" t="str">
        <f t="shared" si="2"/>
        <v>DESAHUCIOS</v>
      </c>
      <c r="B201" s="2">
        <v>3</v>
      </c>
      <c r="C201" s="2">
        <v>16</v>
      </c>
      <c r="D201" s="2">
        <v>193</v>
      </c>
      <c r="E201" s="7" t="s">
        <v>560</v>
      </c>
      <c r="F201" s="35" t="s">
        <v>2488</v>
      </c>
      <c r="G201" s="2" t="s">
        <v>371</v>
      </c>
      <c r="H201" s="8" t="s">
        <v>2523</v>
      </c>
      <c r="I201" s="8" t="s">
        <v>2512</v>
      </c>
      <c r="J201" s="2">
        <v>4</v>
      </c>
      <c r="K201" s="5" t="s">
        <v>30</v>
      </c>
      <c r="L201" s="7" t="s">
        <v>31</v>
      </c>
      <c r="M201" s="9"/>
      <c r="N201" s="1"/>
      <c r="O201" s="1"/>
      <c r="P201" s="1"/>
    </row>
    <row r="202" spans="1:16" ht="24.75" customHeight="1" x14ac:dyDescent="0.25">
      <c r="A202" s="5" t="str">
        <f t="shared" si="2"/>
        <v>DESAHUCIOS</v>
      </c>
      <c r="B202" s="2">
        <v>3</v>
      </c>
      <c r="C202" s="2">
        <v>16</v>
      </c>
      <c r="D202" s="2">
        <v>194</v>
      </c>
      <c r="E202" s="7" t="s">
        <v>561</v>
      </c>
      <c r="F202" s="35" t="s">
        <v>2489</v>
      </c>
      <c r="G202" s="2" t="s">
        <v>371</v>
      </c>
      <c r="H202" s="8" t="s">
        <v>2522</v>
      </c>
      <c r="I202" s="8" t="s">
        <v>2522</v>
      </c>
      <c r="J202" s="2">
        <v>5</v>
      </c>
      <c r="K202" s="5" t="s">
        <v>30</v>
      </c>
      <c r="L202" s="7" t="s">
        <v>31</v>
      </c>
      <c r="M202" s="9"/>
      <c r="N202" s="1"/>
      <c r="O202" s="1"/>
      <c r="P202" s="1"/>
    </row>
    <row r="203" spans="1:16" ht="24.75" customHeight="1" x14ac:dyDescent="0.25">
      <c r="A203" s="5" t="str">
        <f t="shared" ref="A203:A258" si="3">A202</f>
        <v>DESAHUCIOS</v>
      </c>
      <c r="B203" s="2">
        <v>3</v>
      </c>
      <c r="C203" s="2">
        <v>16</v>
      </c>
      <c r="D203" s="2">
        <v>195</v>
      </c>
      <c r="E203" s="7" t="s">
        <v>562</v>
      </c>
      <c r="F203" s="35" t="s">
        <v>2490</v>
      </c>
      <c r="G203" s="2" t="s">
        <v>371</v>
      </c>
      <c r="H203" s="8" t="s">
        <v>2526</v>
      </c>
      <c r="I203" s="8" t="s">
        <v>2527</v>
      </c>
      <c r="J203" s="2">
        <v>3</v>
      </c>
      <c r="K203" s="5" t="s">
        <v>30</v>
      </c>
      <c r="L203" s="7" t="s">
        <v>31</v>
      </c>
      <c r="M203" s="9"/>
      <c r="N203" s="1"/>
      <c r="O203" s="1"/>
      <c r="P203" s="1"/>
    </row>
    <row r="204" spans="1:16" ht="24.75" customHeight="1" x14ac:dyDescent="0.25">
      <c r="A204" s="5" t="str">
        <f t="shared" si="3"/>
        <v>DESAHUCIOS</v>
      </c>
      <c r="B204" s="2">
        <v>3</v>
      </c>
      <c r="C204" s="2">
        <v>16</v>
      </c>
      <c r="D204" s="2">
        <v>196</v>
      </c>
      <c r="E204" s="7" t="s">
        <v>563</v>
      </c>
      <c r="F204" s="35" t="s">
        <v>2491</v>
      </c>
      <c r="G204" s="2" t="s">
        <v>371</v>
      </c>
      <c r="H204" s="8" t="s">
        <v>2526</v>
      </c>
      <c r="I204" s="8" t="s">
        <v>2528</v>
      </c>
      <c r="J204" s="2">
        <v>4</v>
      </c>
      <c r="K204" s="5" t="s">
        <v>30</v>
      </c>
      <c r="L204" s="7" t="s">
        <v>31</v>
      </c>
      <c r="M204" s="9"/>
      <c r="N204" s="1"/>
      <c r="O204" s="1"/>
      <c r="P204" s="1"/>
    </row>
    <row r="205" spans="1:16" ht="24.75" customHeight="1" x14ac:dyDescent="0.25">
      <c r="A205" s="5" t="str">
        <f t="shared" si="3"/>
        <v>DESAHUCIOS</v>
      </c>
      <c r="B205" s="2">
        <v>3</v>
      </c>
      <c r="C205" s="2">
        <v>16</v>
      </c>
      <c r="D205" s="2">
        <v>197</v>
      </c>
      <c r="E205" s="7" t="s">
        <v>564</v>
      </c>
      <c r="F205" s="35" t="s">
        <v>2492</v>
      </c>
      <c r="G205" s="2" t="s">
        <v>371</v>
      </c>
      <c r="H205" s="8" t="s">
        <v>2526</v>
      </c>
      <c r="I205" s="8" t="s">
        <v>2527</v>
      </c>
      <c r="J205" s="2">
        <v>3</v>
      </c>
      <c r="K205" s="5" t="s">
        <v>30</v>
      </c>
      <c r="L205" s="7" t="s">
        <v>31</v>
      </c>
      <c r="M205" s="9"/>
      <c r="N205" s="1"/>
      <c r="O205" s="1"/>
      <c r="P205" s="1"/>
    </row>
    <row r="206" spans="1:16" ht="24.75" customHeight="1" x14ac:dyDescent="0.25">
      <c r="A206" s="5" t="str">
        <f t="shared" si="3"/>
        <v>DESAHUCIOS</v>
      </c>
      <c r="B206" s="2">
        <v>3</v>
      </c>
      <c r="C206" s="2">
        <v>16</v>
      </c>
      <c r="D206" s="2">
        <v>198</v>
      </c>
      <c r="E206" s="7" t="s">
        <v>565</v>
      </c>
      <c r="F206" s="35" t="s">
        <v>2493</v>
      </c>
      <c r="G206" s="2" t="s">
        <v>371</v>
      </c>
      <c r="H206" s="8" t="s">
        <v>2527</v>
      </c>
      <c r="I206" s="8" t="s">
        <v>2528</v>
      </c>
      <c r="J206" s="2">
        <v>4</v>
      </c>
      <c r="K206" s="5" t="s">
        <v>30</v>
      </c>
      <c r="L206" s="7" t="s">
        <v>31</v>
      </c>
      <c r="M206" s="9"/>
      <c r="N206" s="1"/>
      <c r="O206" s="1"/>
      <c r="P206" s="1"/>
    </row>
    <row r="207" spans="1:16" ht="24.75" customHeight="1" x14ac:dyDescent="0.25">
      <c r="A207" s="5" t="str">
        <f t="shared" si="3"/>
        <v>DESAHUCIOS</v>
      </c>
      <c r="B207" s="2">
        <v>3</v>
      </c>
      <c r="C207" s="2">
        <v>16</v>
      </c>
      <c r="D207" s="2">
        <v>199</v>
      </c>
      <c r="E207" s="7" t="s">
        <v>566</v>
      </c>
      <c r="F207" s="35" t="s">
        <v>2494</v>
      </c>
      <c r="G207" s="2" t="s">
        <v>371</v>
      </c>
      <c r="H207" s="8" t="s">
        <v>2527</v>
      </c>
      <c r="I207" s="8" t="s">
        <v>2528</v>
      </c>
      <c r="J207" s="2">
        <v>4</v>
      </c>
      <c r="K207" s="5" t="s">
        <v>30</v>
      </c>
      <c r="L207" s="7" t="s">
        <v>31</v>
      </c>
      <c r="M207" s="9"/>
      <c r="N207" s="1"/>
      <c r="O207" s="1"/>
      <c r="P207" s="1"/>
    </row>
    <row r="208" spans="1:16" ht="24.75" customHeight="1" x14ac:dyDescent="0.25">
      <c r="A208" s="5" t="str">
        <f t="shared" si="3"/>
        <v>DESAHUCIOS</v>
      </c>
      <c r="B208" s="2">
        <v>3</v>
      </c>
      <c r="C208" s="2">
        <v>16</v>
      </c>
      <c r="D208" s="2">
        <v>200</v>
      </c>
      <c r="E208" s="7" t="s">
        <v>567</v>
      </c>
      <c r="F208" s="35" t="s">
        <v>2495</v>
      </c>
      <c r="G208" s="2" t="s">
        <v>371</v>
      </c>
      <c r="H208" s="8" t="s">
        <v>2527</v>
      </c>
      <c r="I208" s="8" t="s">
        <v>2528</v>
      </c>
      <c r="J208" s="2">
        <v>6</v>
      </c>
      <c r="K208" s="5" t="s">
        <v>30</v>
      </c>
      <c r="L208" s="7" t="s">
        <v>31</v>
      </c>
      <c r="M208" s="9"/>
      <c r="N208" s="1"/>
      <c r="O208" s="1"/>
      <c r="P208" s="1"/>
    </row>
    <row r="209" spans="1:16" ht="24.75" customHeight="1" x14ac:dyDescent="0.25">
      <c r="A209" s="5" t="str">
        <f t="shared" si="3"/>
        <v>DESAHUCIOS</v>
      </c>
      <c r="B209" s="2">
        <v>4</v>
      </c>
      <c r="C209" s="2">
        <v>16</v>
      </c>
      <c r="D209" s="2">
        <v>201</v>
      </c>
      <c r="E209" s="7" t="s">
        <v>568</v>
      </c>
      <c r="F209" s="35" t="s">
        <v>2496</v>
      </c>
      <c r="G209" s="2" t="s">
        <v>371</v>
      </c>
      <c r="H209" s="8" t="s">
        <v>2527</v>
      </c>
      <c r="I209" s="8" t="s">
        <v>2528</v>
      </c>
      <c r="J209" s="2">
        <v>13</v>
      </c>
      <c r="K209" s="5" t="s">
        <v>30</v>
      </c>
      <c r="L209" s="7" t="s">
        <v>31</v>
      </c>
      <c r="M209" s="9"/>
      <c r="N209" s="1"/>
      <c r="O209" s="1"/>
      <c r="P209" s="1"/>
    </row>
    <row r="210" spans="1:16" ht="24.75" customHeight="1" x14ac:dyDescent="0.25">
      <c r="A210" s="5" t="str">
        <f t="shared" si="3"/>
        <v>DESAHUCIOS</v>
      </c>
      <c r="B210" s="2">
        <v>4</v>
      </c>
      <c r="C210" s="2">
        <v>16</v>
      </c>
      <c r="D210" s="2">
        <v>202</v>
      </c>
      <c r="E210" s="7" t="s">
        <v>569</v>
      </c>
      <c r="F210" s="35" t="s">
        <v>2497</v>
      </c>
      <c r="G210" s="2" t="s">
        <v>371</v>
      </c>
      <c r="H210" s="8" t="s">
        <v>2527</v>
      </c>
      <c r="I210" s="8" t="s">
        <v>2528</v>
      </c>
      <c r="J210" s="2">
        <v>15</v>
      </c>
      <c r="K210" s="5" t="s">
        <v>30</v>
      </c>
      <c r="L210" s="7" t="s">
        <v>31</v>
      </c>
      <c r="M210" s="9"/>
      <c r="N210" s="1"/>
      <c r="O210" s="1"/>
      <c r="P210" s="1"/>
    </row>
    <row r="211" spans="1:16" ht="24.75" customHeight="1" x14ac:dyDescent="0.25">
      <c r="A211" s="5" t="str">
        <f t="shared" si="3"/>
        <v>DESAHUCIOS</v>
      </c>
      <c r="B211" s="2">
        <v>4</v>
      </c>
      <c r="C211" s="2">
        <v>16</v>
      </c>
      <c r="D211" s="2">
        <v>203</v>
      </c>
      <c r="E211" s="7" t="s">
        <v>570</v>
      </c>
      <c r="F211" s="35" t="s">
        <v>2498</v>
      </c>
      <c r="G211" s="2" t="s">
        <v>371</v>
      </c>
      <c r="H211" s="8" t="s">
        <v>2359</v>
      </c>
      <c r="I211" s="8" t="s">
        <v>2529</v>
      </c>
      <c r="J211" s="2">
        <v>3</v>
      </c>
      <c r="K211" s="5" t="s">
        <v>30</v>
      </c>
      <c r="L211" s="7" t="s">
        <v>31</v>
      </c>
      <c r="M211" s="9"/>
      <c r="N211" s="1"/>
      <c r="O211" s="1"/>
      <c r="P211" s="1"/>
    </row>
    <row r="212" spans="1:16" ht="24.75" customHeight="1" x14ac:dyDescent="0.25">
      <c r="A212" s="5" t="str">
        <f t="shared" si="3"/>
        <v>DESAHUCIOS</v>
      </c>
      <c r="B212" s="2">
        <v>4</v>
      </c>
      <c r="C212" s="2">
        <v>17</v>
      </c>
      <c r="D212" s="2">
        <v>204</v>
      </c>
      <c r="E212" s="7" t="s">
        <v>571</v>
      </c>
      <c r="F212" s="35" t="s">
        <v>2499</v>
      </c>
      <c r="G212" s="2" t="s">
        <v>371</v>
      </c>
      <c r="H212" s="8" t="s">
        <v>2529</v>
      </c>
      <c r="I212" s="8" t="s">
        <v>2530</v>
      </c>
      <c r="J212" s="2">
        <v>3</v>
      </c>
      <c r="K212" s="5" t="s">
        <v>30</v>
      </c>
      <c r="L212" s="7" t="s">
        <v>31</v>
      </c>
      <c r="M212" s="9"/>
      <c r="N212" s="1"/>
      <c r="O212" s="1"/>
      <c r="P212" s="1"/>
    </row>
    <row r="213" spans="1:16" ht="24.75" customHeight="1" x14ac:dyDescent="0.25">
      <c r="A213" s="5" t="str">
        <f t="shared" si="3"/>
        <v>DESAHUCIOS</v>
      </c>
      <c r="B213" s="2">
        <v>4</v>
      </c>
      <c r="C213" s="2">
        <v>17</v>
      </c>
      <c r="D213" s="2">
        <v>205</v>
      </c>
      <c r="E213" s="7" t="s">
        <v>572</v>
      </c>
      <c r="F213" s="35" t="s">
        <v>2500</v>
      </c>
      <c r="G213" s="2" t="s">
        <v>371</v>
      </c>
      <c r="H213" s="8" t="s">
        <v>2531</v>
      </c>
      <c r="I213" s="8" t="s">
        <v>2532</v>
      </c>
      <c r="J213" s="2">
        <v>3</v>
      </c>
      <c r="K213" s="5" t="s">
        <v>30</v>
      </c>
      <c r="L213" s="7" t="s">
        <v>31</v>
      </c>
      <c r="M213" s="9"/>
      <c r="N213" s="1"/>
      <c r="O213" s="1"/>
      <c r="P213" s="1"/>
    </row>
    <row r="214" spans="1:16" ht="24.75" customHeight="1" x14ac:dyDescent="0.25">
      <c r="A214" s="5" t="str">
        <f t="shared" si="3"/>
        <v>DESAHUCIOS</v>
      </c>
      <c r="B214" s="2">
        <v>4</v>
      </c>
      <c r="C214" s="2">
        <v>17</v>
      </c>
      <c r="D214" s="2">
        <v>206</v>
      </c>
      <c r="E214" s="7" t="s">
        <v>573</v>
      </c>
      <c r="F214" s="35" t="s">
        <v>2501</v>
      </c>
      <c r="G214" s="2" t="s">
        <v>371</v>
      </c>
      <c r="H214" s="8" t="s">
        <v>2534</v>
      </c>
      <c r="I214" s="8" t="s">
        <v>2533</v>
      </c>
      <c r="J214" s="2">
        <v>4</v>
      </c>
      <c r="K214" s="5" t="s">
        <v>30</v>
      </c>
      <c r="L214" s="7" t="s">
        <v>31</v>
      </c>
      <c r="M214" s="9"/>
      <c r="N214" s="1"/>
      <c r="O214" s="1"/>
      <c r="P214" s="1"/>
    </row>
    <row r="215" spans="1:16" ht="24.75" customHeight="1" x14ac:dyDescent="0.25">
      <c r="A215" s="5" t="str">
        <f t="shared" si="3"/>
        <v>DESAHUCIOS</v>
      </c>
      <c r="B215" s="2">
        <v>4</v>
      </c>
      <c r="C215" s="2">
        <v>17</v>
      </c>
      <c r="D215" s="2">
        <v>207</v>
      </c>
      <c r="E215" s="7" t="s">
        <v>574</v>
      </c>
      <c r="F215" s="35" t="s">
        <v>2502</v>
      </c>
      <c r="G215" s="2" t="s">
        <v>371</v>
      </c>
      <c r="H215" s="8" t="s">
        <v>2534</v>
      </c>
      <c r="I215" s="8" t="s">
        <v>2535</v>
      </c>
      <c r="J215" s="2">
        <v>4</v>
      </c>
      <c r="K215" s="5" t="s">
        <v>30</v>
      </c>
      <c r="L215" s="7" t="s">
        <v>31</v>
      </c>
      <c r="M215" s="9"/>
      <c r="N215" s="1"/>
      <c r="O215" s="1"/>
      <c r="P215" s="1"/>
    </row>
    <row r="216" spans="1:16" ht="24.75" customHeight="1" x14ac:dyDescent="0.25">
      <c r="A216" s="5" t="str">
        <f t="shared" si="3"/>
        <v>DESAHUCIOS</v>
      </c>
      <c r="B216" s="2">
        <v>4</v>
      </c>
      <c r="C216" s="2">
        <v>17</v>
      </c>
      <c r="D216" s="2">
        <v>208</v>
      </c>
      <c r="E216" s="7" t="s">
        <v>575</v>
      </c>
      <c r="F216" s="35" t="s">
        <v>2503</v>
      </c>
      <c r="G216" s="2" t="s">
        <v>371</v>
      </c>
      <c r="H216" s="8" t="s">
        <v>2534</v>
      </c>
      <c r="I216" s="8" t="s">
        <v>2533</v>
      </c>
      <c r="J216" s="2">
        <v>18</v>
      </c>
      <c r="K216" s="5" t="s">
        <v>30</v>
      </c>
      <c r="L216" s="7" t="s">
        <v>31</v>
      </c>
      <c r="M216" s="9"/>
      <c r="N216" s="1"/>
      <c r="O216" s="1"/>
      <c r="P216" s="1"/>
    </row>
    <row r="217" spans="1:16" ht="24.75" customHeight="1" x14ac:dyDescent="0.25">
      <c r="A217" s="5" t="str">
        <f t="shared" si="3"/>
        <v>DESAHUCIOS</v>
      </c>
      <c r="B217" s="2">
        <v>4</v>
      </c>
      <c r="C217" s="2">
        <v>17</v>
      </c>
      <c r="D217" s="2">
        <v>209</v>
      </c>
      <c r="E217" s="7" t="s">
        <v>576</v>
      </c>
      <c r="F217" s="35" t="s">
        <v>2504</v>
      </c>
      <c r="G217" s="2" t="s">
        <v>371</v>
      </c>
      <c r="H217" s="8" t="s">
        <v>2536</v>
      </c>
      <c r="I217" s="8" t="s">
        <v>2537</v>
      </c>
      <c r="J217" s="2">
        <v>13</v>
      </c>
      <c r="K217" s="5" t="s">
        <v>30</v>
      </c>
      <c r="L217" s="7" t="s">
        <v>31</v>
      </c>
      <c r="M217" s="9"/>
      <c r="N217" s="1"/>
      <c r="O217" s="1"/>
      <c r="P217" s="1"/>
    </row>
    <row r="218" spans="1:16" ht="24.75" customHeight="1" x14ac:dyDescent="0.25">
      <c r="A218" s="5" t="str">
        <f t="shared" si="3"/>
        <v>DESAHUCIOS</v>
      </c>
      <c r="B218" s="2">
        <v>4</v>
      </c>
      <c r="C218" s="2">
        <v>17</v>
      </c>
      <c r="D218" s="2">
        <v>210</v>
      </c>
      <c r="E218" s="7" t="s">
        <v>577</v>
      </c>
      <c r="F218" s="35" t="s">
        <v>2505</v>
      </c>
      <c r="G218" s="2" t="s">
        <v>371</v>
      </c>
      <c r="H218" s="8" t="s">
        <v>2533</v>
      </c>
      <c r="I218" s="8" t="s">
        <v>2538</v>
      </c>
      <c r="J218" s="2">
        <v>3</v>
      </c>
      <c r="K218" s="5" t="s">
        <v>30</v>
      </c>
      <c r="L218" s="7" t="s">
        <v>31</v>
      </c>
      <c r="M218" s="9"/>
      <c r="N218" s="1"/>
      <c r="O218" s="1"/>
      <c r="P218" s="1"/>
    </row>
    <row r="219" spans="1:16" ht="24.75" customHeight="1" x14ac:dyDescent="0.25">
      <c r="A219" s="5" t="str">
        <f t="shared" si="3"/>
        <v>DESAHUCIOS</v>
      </c>
      <c r="B219" s="2">
        <v>4</v>
      </c>
      <c r="C219" s="2">
        <v>17</v>
      </c>
      <c r="D219" s="2">
        <v>211</v>
      </c>
      <c r="E219" s="7" t="s">
        <v>578</v>
      </c>
      <c r="F219" s="35" t="s">
        <v>2506</v>
      </c>
      <c r="G219" s="2" t="s">
        <v>371</v>
      </c>
      <c r="H219" s="8" t="s">
        <v>2533</v>
      </c>
      <c r="I219" s="8" t="s">
        <v>2538</v>
      </c>
      <c r="J219" s="2">
        <v>7</v>
      </c>
      <c r="K219" s="5" t="s">
        <v>30</v>
      </c>
      <c r="L219" s="7" t="s">
        <v>31</v>
      </c>
      <c r="M219" s="9"/>
      <c r="N219" s="1"/>
      <c r="O219" s="1"/>
      <c r="P219" s="1"/>
    </row>
    <row r="220" spans="1:16" ht="24.75" customHeight="1" x14ac:dyDescent="0.25">
      <c r="A220" s="5" t="str">
        <f t="shared" si="3"/>
        <v>DESAHUCIOS</v>
      </c>
      <c r="B220" s="2">
        <v>4</v>
      </c>
      <c r="C220" s="2">
        <v>17</v>
      </c>
      <c r="D220" s="2">
        <v>212</v>
      </c>
      <c r="E220" s="7" t="s">
        <v>579</v>
      </c>
      <c r="F220" s="35" t="s">
        <v>2507</v>
      </c>
      <c r="G220" s="2" t="s">
        <v>371</v>
      </c>
      <c r="H220" s="8" t="s">
        <v>2538</v>
      </c>
      <c r="I220" s="8" t="s">
        <v>2539</v>
      </c>
      <c r="J220" s="2">
        <v>6</v>
      </c>
      <c r="K220" s="5" t="s">
        <v>30</v>
      </c>
      <c r="L220" s="7" t="s">
        <v>31</v>
      </c>
      <c r="M220" s="9"/>
      <c r="N220" s="1"/>
      <c r="O220" s="1"/>
      <c r="P220" s="1"/>
    </row>
    <row r="221" spans="1:16" ht="24.75" customHeight="1" x14ac:dyDescent="0.25">
      <c r="A221" s="5" t="str">
        <f t="shared" si="3"/>
        <v>DESAHUCIOS</v>
      </c>
      <c r="B221" s="2">
        <v>4</v>
      </c>
      <c r="C221" s="2">
        <v>17</v>
      </c>
      <c r="D221" s="2">
        <v>213</v>
      </c>
      <c r="E221" s="7" t="s">
        <v>580</v>
      </c>
      <c r="F221" s="35" t="s">
        <v>2508</v>
      </c>
      <c r="G221" s="2" t="s">
        <v>371</v>
      </c>
      <c r="H221" s="8" t="s">
        <v>2541</v>
      </c>
      <c r="I221" s="8" t="s">
        <v>2540</v>
      </c>
      <c r="J221" s="2">
        <v>4</v>
      </c>
      <c r="K221" s="5" t="s">
        <v>30</v>
      </c>
      <c r="L221" s="7" t="s">
        <v>31</v>
      </c>
      <c r="M221" s="9"/>
      <c r="N221" s="1"/>
      <c r="O221" s="1"/>
      <c r="P221" s="1"/>
    </row>
    <row r="222" spans="1:16" ht="24.75" customHeight="1" x14ac:dyDescent="0.25">
      <c r="A222" s="5" t="str">
        <f t="shared" si="3"/>
        <v>DESAHUCIOS</v>
      </c>
      <c r="B222" s="2">
        <v>4</v>
      </c>
      <c r="C222" s="2">
        <v>17</v>
      </c>
      <c r="D222" s="2">
        <v>214</v>
      </c>
      <c r="E222" s="7" t="s">
        <v>581</v>
      </c>
      <c r="F222" s="35" t="s">
        <v>2509</v>
      </c>
      <c r="G222" s="2" t="s">
        <v>371</v>
      </c>
      <c r="H222" s="8" t="s">
        <v>2540</v>
      </c>
      <c r="I222" s="8" t="s">
        <v>2539</v>
      </c>
      <c r="J222" s="2">
        <v>9</v>
      </c>
      <c r="K222" s="5" t="s">
        <v>30</v>
      </c>
      <c r="L222" s="7" t="s">
        <v>31</v>
      </c>
      <c r="M222" s="9"/>
      <c r="N222" s="1"/>
      <c r="O222" s="1"/>
      <c r="P222" s="1"/>
    </row>
    <row r="223" spans="1:16" ht="24.75" customHeight="1" x14ac:dyDescent="0.25">
      <c r="A223" s="5" t="str">
        <f t="shared" si="3"/>
        <v>DESAHUCIOS</v>
      </c>
      <c r="B223" s="2">
        <v>4</v>
      </c>
      <c r="C223" s="2">
        <v>17</v>
      </c>
      <c r="D223" s="2">
        <v>215</v>
      </c>
      <c r="E223" s="7" t="s">
        <v>582</v>
      </c>
      <c r="F223" s="35" t="s">
        <v>2163</v>
      </c>
      <c r="G223" s="2" t="s">
        <v>371</v>
      </c>
      <c r="H223" s="8" t="s">
        <v>2542</v>
      </c>
      <c r="I223" s="8" t="s">
        <v>2543</v>
      </c>
      <c r="J223" s="2">
        <v>7</v>
      </c>
      <c r="K223" s="5" t="s">
        <v>30</v>
      </c>
      <c r="L223" s="7" t="s">
        <v>31</v>
      </c>
      <c r="M223" s="9"/>
      <c r="N223" s="1"/>
      <c r="O223" s="1"/>
      <c r="P223" s="1"/>
    </row>
    <row r="224" spans="1:16" ht="24.75" customHeight="1" x14ac:dyDescent="0.25">
      <c r="A224" s="5" t="str">
        <f t="shared" si="3"/>
        <v>DESAHUCIOS</v>
      </c>
      <c r="B224" s="2">
        <v>4</v>
      </c>
      <c r="C224" s="2">
        <v>17</v>
      </c>
      <c r="D224" s="2">
        <v>216</v>
      </c>
      <c r="E224" s="7" t="s">
        <v>583</v>
      </c>
      <c r="F224" s="35" t="s">
        <v>2164</v>
      </c>
      <c r="G224" s="2" t="s">
        <v>371</v>
      </c>
      <c r="H224" s="8" t="s">
        <v>2540</v>
      </c>
      <c r="I224" s="8" t="s">
        <v>2544</v>
      </c>
      <c r="J224" s="2">
        <v>5</v>
      </c>
      <c r="K224" s="5" t="s">
        <v>30</v>
      </c>
      <c r="L224" s="7" t="s">
        <v>31</v>
      </c>
      <c r="M224" s="9"/>
      <c r="N224" s="1"/>
      <c r="O224" s="1"/>
      <c r="P224" s="1"/>
    </row>
    <row r="225" spans="1:16" ht="24.75" customHeight="1" x14ac:dyDescent="0.25">
      <c r="A225" s="5" t="str">
        <f t="shared" si="3"/>
        <v>DESAHUCIOS</v>
      </c>
      <c r="B225" s="2">
        <v>4</v>
      </c>
      <c r="C225" s="2">
        <v>17</v>
      </c>
      <c r="D225" s="2">
        <v>217</v>
      </c>
      <c r="E225" s="7" t="s">
        <v>584</v>
      </c>
      <c r="F225" s="35" t="s">
        <v>2165</v>
      </c>
      <c r="G225" s="2" t="s">
        <v>371</v>
      </c>
      <c r="H225" s="8" t="s">
        <v>2540</v>
      </c>
      <c r="I225" s="8" t="s">
        <v>2539</v>
      </c>
      <c r="J225" s="2">
        <v>3</v>
      </c>
      <c r="K225" s="5" t="s">
        <v>30</v>
      </c>
      <c r="L225" s="7" t="s">
        <v>31</v>
      </c>
      <c r="M225" s="9"/>
      <c r="N225" s="1"/>
      <c r="O225" s="1"/>
      <c r="P225" s="1"/>
    </row>
    <row r="226" spans="1:16" ht="24.75" customHeight="1" x14ac:dyDescent="0.25">
      <c r="A226" s="5" t="str">
        <f t="shared" si="3"/>
        <v>DESAHUCIOS</v>
      </c>
      <c r="B226" s="2">
        <v>4</v>
      </c>
      <c r="C226" s="2">
        <v>17</v>
      </c>
      <c r="D226" s="2">
        <v>218</v>
      </c>
      <c r="E226" s="7" t="s">
        <v>585</v>
      </c>
      <c r="F226" s="35" t="s">
        <v>2545</v>
      </c>
      <c r="G226" s="2" t="s">
        <v>371</v>
      </c>
      <c r="H226" s="8" t="s">
        <v>2540</v>
      </c>
      <c r="I226" s="8" t="s">
        <v>2543</v>
      </c>
      <c r="J226" s="2">
        <v>3</v>
      </c>
      <c r="K226" s="5" t="s">
        <v>30</v>
      </c>
      <c r="L226" s="7" t="s">
        <v>31</v>
      </c>
      <c r="M226" s="9"/>
      <c r="N226" s="1"/>
      <c r="O226" s="1"/>
      <c r="P226" s="1"/>
    </row>
    <row r="227" spans="1:16" ht="24.75" customHeight="1" x14ac:dyDescent="0.25">
      <c r="A227" s="5" t="str">
        <f t="shared" si="3"/>
        <v>DESAHUCIOS</v>
      </c>
      <c r="B227" s="2">
        <v>4</v>
      </c>
      <c r="C227" s="2">
        <v>17</v>
      </c>
      <c r="D227" s="2">
        <v>219</v>
      </c>
      <c r="E227" s="7" t="s">
        <v>586</v>
      </c>
      <c r="F227" s="35" t="s">
        <v>2546</v>
      </c>
      <c r="G227" s="2" t="s">
        <v>371</v>
      </c>
      <c r="H227" s="8" t="s">
        <v>2540</v>
      </c>
      <c r="I227" s="8" t="s">
        <v>2539</v>
      </c>
      <c r="J227" s="2">
        <v>3</v>
      </c>
      <c r="K227" s="5" t="s">
        <v>30</v>
      </c>
      <c r="L227" s="7" t="s">
        <v>31</v>
      </c>
      <c r="M227" s="9"/>
      <c r="N227" s="1"/>
      <c r="O227" s="1"/>
      <c r="P227" s="1"/>
    </row>
    <row r="228" spans="1:16" ht="24.75" customHeight="1" x14ac:dyDescent="0.25">
      <c r="A228" s="5" t="str">
        <f t="shared" si="3"/>
        <v>DESAHUCIOS</v>
      </c>
      <c r="B228" s="2">
        <v>4</v>
      </c>
      <c r="C228" s="2">
        <v>17</v>
      </c>
      <c r="D228" s="2">
        <v>220</v>
      </c>
      <c r="E228" s="7" t="s">
        <v>587</v>
      </c>
      <c r="F228" s="35" t="s">
        <v>2547</v>
      </c>
      <c r="G228" s="2" t="s">
        <v>371</v>
      </c>
      <c r="H228" s="8" t="s">
        <v>2540</v>
      </c>
      <c r="I228" s="8" t="s">
        <v>2598</v>
      </c>
      <c r="J228" s="2">
        <v>18</v>
      </c>
      <c r="K228" s="5" t="s">
        <v>30</v>
      </c>
      <c r="L228" s="7" t="s">
        <v>31</v>
      </c>
      <c r="M228" s="9"/>
      <c r="N228" s="1"/>
      <c r="O228" s="1"/>
      <c r="P228" s="1"/>
    </row>
    <row r="229" spans="1:16" ht="24.75" customHeight="1" x14ac:dyDescent="0.25">
      <c r="A229" s="5" t="str">
        <f t="shared" si="3"/>
        <v>DESAHUCIOS</v>
      </c>
      <c r="B229" s="2">
        <v>4</v>
      </c>
      <c r="C229" s="2">
        <v>17</v>
      </c>
      <c r="D229" s="2">
        <v>221</v>
      </c>
      <c r="E229" s="7" t="s">
        <v>588</v>
      </c>
      <c r="F229" s="35" t="s">
        <v>2548</v>
      </c>
      <c r="G229" s="2" t="s">
        <v>371</v>
      </c>
      <c r="H229" s="8" t="s">
        <v>2540</v>
      </c>
      <c r="I229" s="8" t="s">
        <v>2539</v>
      </c>
      <c r="J229" s="2">
        <v>15</v>
      </c>
      <c r="K229" s="5" t="s">
        <v>30</v>
      </c>
      <c r="L229" s="7" t="s">
        <v>31</v>
      </c>
      <c r="M229" s="9"/>
      <c r="N229" s="1"/>
      <c r="O229" s="1"/>
      <c r="P229" s="1"/>
    </row>
    <row r="230" spans="1:16" ht="24.75" customHeight="1" x14ac:dyDescent="0.25">
      <c r="A230" s="5" t="str">
        <f t="shared" si="3"/>
        <v>DESAHUCIOS</v>
      </c>
      <c r="B230" s="2">
        <v>4</v>
      </c>
      <c r="C230" s="2">
        <v>18</v>
      </c>
      <c r="D230" s="2">
        <v>222</v>
      </c>
      <c r="E230" s="7" t="s">
        <v>589</v>
      </c>
      <c r="F230" s="35" t="s">
        <v>2549</v>
      </c>
      <c r="G230" s="2" t="s">
        <v>371</v>
      </c>
      <c r="H230" s="8" t="s">
        <v>2540</v>
      </c>
      <c r="I230" s="8" t="s">
        <v>2539</v>
      </c>
      <c r="J230" s="2">
        <v>9</v>
      </c>
      <c r="K230" s="5" t="s">
        <v>30</v>
      </c>
      <c r="L230" s="7" t="s">
        <v>31</v>
      </c>
      <c r="M230" s="9"/>
      <c r="N230" s="1"/>
      <c r="O230" s="1"/>
      <c r="P230" s="1"/>
    </row>
    <row r="231" spans="1:16" ht="24.75" customHeight="1" x14ac:dyDescent="0.25">
      <c r="A231" s="5" t="str">
        <f t="shared" si="3"/>
        <v>DESAHUCIOS</v>
      </c>
      <c r="B231" s="2">
        <v>4</v>
      </c>
      <c r="C231" s="2">
        <v>18</v>
      </c>
      <c r="D231" s="2">
        <v>223</v>
      </c>
      <c r="E231" s="7" t="s">
        <v>583</v>
      </c>
      <c r="F231" s="35" t="s">
        <v>2550</v>
      </c>
      <c r="G231" s="2" t="s">
        <v>371</v>
      </c>
      <c r="H231" s="8" t="s">
        <v>2600</v>
      </c>
      <c r="I231" s="8" t="s">
        <v>2599</v>
      </c>
      <c r="J231" s="2">
        <v>4</v>
      </c>
      <c r="K231" s="5" t="s">
        <v>30</v>
      </c>
      <c r="L231" s="7" t="s">
        <v>31</v>
      </c>
      <c r="M231" s="9"/>
      <c r="N231" s="1"/>
      <c r="O231" s="1"/>
      <c r="P231" s="1"/>
    </row>
    <row r="232" spans="1:16" ht="24.75" customHeight="1" x14ac:dyDescent="0.25">
      <c r="A232" s="5" t="str">
        <f t="shared" si="3"/>
        <v>DESAHUCIOS</v>
      </c>
      <c r="B232" s="2">
        <v>4</v>
      </c>
      <c r="C232" s="2">
        <v>18</v>
      </c>
      <c r="D232" s="2">
        <v>224</v>
      </c>
      <c r="E232" s="7" t="s">
        <v>590</v>
      </c>
      <c r="F232" s="35" t="s">
        <v>2551</v>
      </c>
      <c r="G232" s="2" t="s">
        <v>371</v>
      </c>
      <c r="H232" s="8" t="s">
        <v>2599</v>
      </c>
      <c r="I232" s="8" t="s">
        <v>2601</v>
      </c>
      <c r="J232" s="2">
        <v>10</v>
      </c>
      <c r="K232" s="5" t="s">
        <v>30</v>
      </c>
      <c r="L232" s="7" t="s">
        <v>31</v>
      </c>
      <c r="M232" s="9"/>
      <c r="N232" s="1"/>
      <c r="O232" s="1"/>
      <c r="P232" s="1"/>
    </row>
    <row r="233" spans="1:16" ht="24.75" customHeight="1" x14ac:dyDescent="0.25">
      <c r="A233" s="5" t="str">
        <f t="shared" si="3"/>
        <v>DESAHUCIOS</v>
      </c>
      <c r="B233" s="2">
        <v>4</v>
      </c>
      <c r="C233" s="2">
        <v>18</v>
      </c>
      <c r="D233" s="2">
        <v>225</v>
      </c>
      <c r="E233" s="7" t="s">
        <v>591</v>
      </c>
      <c r="F233" s="35" t="s">
        <v>2552</v>
      </c>
      <c r="G233" s="2" t="s">
        <v>371</v>
      </c>
      <c r="H233" s="8" t="s">
        <v>2599</v>
      </c>
      <c r="I233" s="8" t="s">
        <v>2599</v>
      </c>
      <c r="J233" s="2">
        <v>13</v>
      </c>
      <c r="K233" s="5" t="s">
        <v>30</v>
      </c>
      <c r="L233" s="7" t="s">
        <v>31</v>
      </c>
      <c r="M233" s="9"/>
      <c r="N233" s="1"/>
      <c r="O233" s="1"/>
      <c r="P233" s="1"/>
    </row>
    <row r="234" spans="1:16" ht="24.75" customHeight="1" x14ac:dyDescent="0.25">
      <c r="A234" s="5" t="str">
        <f t="shared" si="3"/>
        <v>DESAHUCIOS</v>
      </c>
      <c r="B234" s="2">
        <v>4</v>
      </c>
      <c r="C234" s="2">
        <v>18</v>
      </c>
      <c r="D234" s="2">
        <v>226</v>
      </c>
      <c r="E234" s="7" t="s">
        <v>592</v>
      </c>
      <c r="F234" s="35" t="s">
        <v>2553</v>
      </c>
      <c r="G234" s="2" t="s">
        <v>371</v>
      </c>
      <c r="H234" s="8" t="s">
        <v>2601</v>
      </c>
      <c r="I234" s="8" t="s">
        <v>2536</v>
      </c>
      <c r="J234" s="2">
        <v>4</v>
      </c>
      <c r="K234" s="5" t="s">
        <v>30</v>
      </c>
      <c r="L234" s="7" t="s">
        <v>31</v>
      </c>
      <c r="M234" s="9"/>
      <c r="N234" s="1"/>
      <c r="O234" s="1"/>
      <c r="P234" s="1"/>
    </row>
    <row r="235" spans="1:16" ht="24.75" customHeight="1" x14ac:dyDescent="0.25">
      <c r="A235" s="5" t="str">
        <f t="shared" si="3"/>
        <v>DESAHUCIOS</v>
      </c>
      <c r="B235" s="2">
        <v>4</v>
      </c>
      <c r="C235" s="2">
        <v>18</v>
      </c>
      <c r="D235" s="2">
        <v>227</v>
      </c>
      <c r="E235" s="7" t="s">
        <v>593</v>
      </c>
      <c r="F235" s="35" t="s">
        <v>2554</v>
      </c>
      <c r="G235" s="2" t="s">
        <v>371</v>
      </c>
      <c r="H235" s="8" t="s">
        <v>2601</v>
      </c>
      <c r="I235" s="8" t="s">
        <v>2536</v>
      </c>
      <c r="J235" s="2">
        <v>10</v>
      </c>
      <c r="K235" s="5" t="s">
        <v>30</v>
      </c>
      <c r="L235" s="7" t="s">
        <v>31</v>
      </c>
      <c r="M235" s="9"/>
      <c r="N235" s="1"/>
      <c r="O235" s="1"/>
      <c r="P235" s="1"/>
    </row>
    <row r="236" spans="1:16" ht="24.75" customHeight="1" x14ac:dyDescent="0.25">
      <c r="A236" s="5" t="str">
        <f t="shared" si="3"/>
        <v>DESAHUCIOS</v>
      </c>
      <c r="B236" s="2">
        <v>4</v>
      </c>
      <c r="C236" s="2">
        <v>18</v>
      </c>
      <c r="D236" s="2">
        <v>228</v>
      </c>
      <c r="E236" s="7" t="s">
        <v>594</v>
      </c>
      <c r="F236" s="35" t="s">
        <v>2555</v>
      </c>
      <c r="G236" s="2" t="s">
        <v>371</v>
      </c>
      <c r="H236" s="8" t="s">
        <v>2602</v>
      </c>
      <c r="I236" s="8" t="s">
        <v>2603</v>
      </c>
      <c r="J236" s="2">
        <v>3</v>
      </c>
      <c r="K236" s="5" t="s">
        <v>30</v>
      </c>
      <c r="L236" s="7" t="s">
        <v>31</v>
      </c>
      <c r="M236" s="9"/>
      <c r="N236" s="1"/>
      <c r="O236" s="1"/>
      <c r="P236" s="1"/>
    </row>
    <row r="237" spans="1:16" ht="24.75" customHeight="1" x14ac:dyDescent="0.25">
      <c r="A237" s="5" t="str">
        <f t="shared" si="3"/>
        <v>DESAHUCIOS</v>
      </c>
      <c r="B237" s="2">
        <v>4</v>
      </c>
      <c r="C237" s="2">
        <v>18</v>
      </c>
      <c r="D237" s="2">
        <v>229</v>
      </c>
      <c r="E237" s="7" t="s">
        <v>595</v>
      </c>
      <c r="F237" s="35" t="s">
        <v>2556</v>
      </c>
      <c r="G237" s="2" t="s">
        <v>371</v>
      </c>
      <c r="H237" s="8" t="s">
        <v>154</v>
      </c>
      <c r="I237" s="8" t="s">
        <v>2598</v>
      </c>
      <c r="J237" s="2">
        <v>3</v>
      </c>
      <c r="K237" s="5" t="s">
        <v>30</v>
      </c>
      <c r="L237" s="7" t="s">
        <v>31</v>
      </c>
      <c r="M237" s="9"/>
      <c r="N237" s="1"/>
      <c r="O237" s="1"/>
      <c r="P237" s="1"/>
    </row>
    <row r="238" spans="1:16" ht="24.75" customHeight="1" x14ac:dyDescent="0.25">
      <c r="A238" s="5" t="str">
        <f t="shared" si="3"/>
        <v>DESAHUCIOS</v>
      </c>
      <c r="B238" s="2">
        <v>4</v>
      </c>
      <c r="C238" s="2">
        <v>18</v>
      </c>
      <c r="D238" s="2">
        <v>230</v>
      </c>
      <c r="E238" s="7" t="s">
        <v>596</v>
      </c>
      <c r="F238" s="35" t="s">
        <v>2557</v>
      </c>
      <c r="G238" s="2" t="s">
        <v>371</v>
      </c>
      <c r="H238" s="8" t="s">
        <v>2604</v>
      </c>
      <c r="I238" s="8" t="s">
        <v>2441</v>
      </c>
      <c r="J238" s="2">
        <v>3</v>
      </c>
      <c r="K238" s="5" t="s">
        <v>30</v>
      </c>
      <c r="L238" s="7" t="s">
        <v>31</v>
      </c>
      <c r="M238" s="9"/>
      <c r="N238" s="1"/>
      <c r="O238" s="1"/>
      <c r="P238" s="1"/>
    </row>
    <row r="239" spans="1:16" ht="24.75" customHeight="1" x14ac:dyDescent="0.25">
      <c r="A239" s="5" t="str">
        <f t="shared" si="3"/>
        <v>DESAHUCIOS</v>
      </c>
      <c r="B239" s="2">
        <v>4</v>
      </c>
      <c r="C239" s="2">
        <v>18</v>
      </c>
      <c r="D239" s="2">
        <v>231</v>
      </c>
      <c r="E239" s="7" t="s">
        <v>597</v>
      </c>
      <c r="F239" s="35" t="s">
        <v>2558</v>
      </c>
      <c r="G239" s="2" t="s">
        <v>371</v>
      </c>
      <c r="H239" s="8" t="s">
        <v>2603</v>
      </c>
      <c r="I239" s="8" t="s">
        <v>2605</v>
      </c>
      <c r="J239" s="2">
        <v>3</v>
      </c>
      <c r="K239" s="5" t="s">
        <v>30</v>
      </c>
      <c r="L239" s="7" t="s">
        <v>31</v>
      </c>
      <c r="M239" s="9"/>
      <c r="N239" s="1"/>
      <c r="O239" s="1"/>
      <c r="P239" s="1"/>
    </row>
    <row r="240" spans="1:16" ht="24.75" customHeight="1" x14ac:dyDescent="0.25">
      <c r="A240" s="5" t="str">
        <f t="shared" si="3"/>
        <v>DESAHUCIOS</v>
      </c>
      <c r="B240" s="2">
        <v>4</v>
      </c>
      <c r="C240" s="2">
        <v>18</v>
      </c>
      <c r="D240" s="2">
        <v>232</v>
      </c>
      <c r="E240" s="7" t="s">
        <v>598</v>
      </c>
      <c r="F240" s="35" t="s">
        <v>2559</v>
      </c>
      <c r="G240" s="2" t="s">
        <v>371</v>
      </c>
      <c r="H240" s="8" t="s">
        <v>2603</v>
      </c>
      <c r="I240" s="8" t="s">
        <v>2606</v>
      </c>
      <c r="J240" s="2">
        <v>4</v>
      </c>
      <c r="K240" s="5" t="s">
        <v>30</v>
      </c>
      <c r="L240" s="7" t="s">
        <v>31</v>
      </c>
      <c r="M240" s="9"/>
      <c r="N240" s="1"/>
      <c r="O240" s="1"/>
      <c r="P240" s="1"/>
    </row>
    <row r="241" spans="1:16" ht="24.75" customHeight="1" x14ac:dyDescent="0.25">
      <c r="A241" s="5" t="str">
        <f t="shared" si="3"/>
        <v>DESAHUCIOS</v>
      </c>
      <c r="B241" s="2">
        <v>4</v>
      </c>
      <c r="C241" s="2">
        <v>18</v>
      </c>
      <c r="D241" s="2">
        <v>233</v>
      </c>
      <c r="E241" s="7" t="s">
        <v>599</v>
      </c>
      <c r="F241" s="35" t="s">
        <v>2560</v>
      </c>
      <c r="G241" s="2" t="s">
        <v>371</v>
      </c>
      <c r="H241" s="8" t="s">
        <v>2604</v>
      </c>
      <c r="I241" s="8" t="s">
        <v>2607</v>
      </c>
      <c r="J241" s="2">
        <v>5</v>
      </c>
      <c r="K241" s="5" t="s">
        <v>30</v>
      </c>
      <c r="L241" s="7" t="s">
        <v>31</v>
      </c>
      <c r="M241" s="9"/>
      <c r="N241" s="1"/>
      <c r="O241" s="1"/>
      <c r="P241" s="1"/>
    </row>
    <row r="242" spans="1:16" ht="24.75" customHeight="1" x14ac:dyDescent="0.25">
      <c r="A242" s="5" t="str">
        <f t="shared" si="3"/>
        <v>DESAHUCIOS</v>
      </c>
      <c r="B242" s="2">
        <v>4</v>
      </c>
      <c r="C242" s="2">
        <v>18</v>
      </c>
      <c r="D242" s="2">
        <v>234</v>
      </c>
      <c r="E242" s="7" t="s">
        <v>600</v>
      </c>
      <c r="F242" s="35" t="s">
        <v>2561</v>
      </c>
      <c r="G242" s="2" t="s">
        <v>371</v>
      </c>
      <c r="H242" s="8" t="s">
        <v>2604</v>
      </c>
      <c r="I242" s="8" t="s">
        <v>2604</v>
      </c>
      <c r="J242" s="2">
        <v>19</v>
      </c>
      <c r="K242" s="5" t="s">
        <v>30</v>
      </c>
      <c r="L242" s="7" t="s">
        <v>31</v>
      </c>
      <c r="M242" s="9"/>
      <c r="N242" s="1"/>
      <c r="O242" s="1"/>
      <c r="P242" s="1"/>
    </row>
    <row r="243" spans="1:16" ht="24.75" customHeight="1" x14ac:dyDescent="0.25">
      <c r="A243" s="5" t="str">
        <f t="shared" si="3"/>
        <v>DESAHUCIOS</v>
      </c>
      <c r="B243" s="2">
        <v>4</v>
      </c>
      <c r="C243" s="2">
        <v>18</v>
      </c>
      <c r="D243" s="2">
        <v>235</v>
      </c>
      <c r="E243" s="7" t="s">
        <v>601</v>
      </c>
      <c r="F243" s="35" t="s">
        <v>2562</v>
      </c>
      <c r="G243" s="2" t="s">
        <v>371</v>
      </c>
      <c r="H243" s="8" t="s">
        <v>2537</v>
      </c>
      <c r="I243" s="8" t="s">
        <v>2606</v>
      </c>
      <c r="J243" s="2">
        <v>20</v>
      </c>
      <c r="K243" s="5" t="s">
        <v>30</v>
      </c>
      <c r="L243" s="7" t="s">
        <v>31</v>
      </c>
      <c r="M243" s="9"/>
      <c r="N243" s="1"/>
      <c r="O243" s="1"/>
      <c r="P243" s="1"/>
    </row>
    <row r="244" spans="1:16" ht="24.75" customHeight="1" x14ac:dyDescent="0.25">
      <c r="A244" s="5" t="str">
        <f t="shared" si="3"/>
        <v>DESAHUCIOS</v>
      </c>
      <c r="B244" s="2">
        <v>4</v>
      </c>
      <c r="C244" s="2">
        <v>18</v>
      </c>
      <c r="D244" s="2">
        <v>236</v>
      </c>
      <c r="E244" s="7" t="s">
        <v>602</v>
      </c>
      <c r="F244" s="35" t="s">
        <v>2563</v>
      </c>
      <c r="G244" s="2" t="s">
        <v>371</v>
      </c>
      <c r="H244" s="8" t="s">
        <v>2604</v>
      </c>
      <c r="I244" s="8" t="s">
        <v>2606</v>
      </c>
      <c r="J244" s="2">
        <v>18</v>
      </c>
      <c r="K244" s="5" t="s">
        <v>30</v>
      </c>
      <c r="L244" s="7" t="s">
        <v>31</v>
      </c>
      <c r="M244" s="9"/>
      <c r="N244" s="1"/>
      <c r="O244" s="1"/>
      <c r="P244" s="1"/>
    </row>
    <row r="245" spans="1:16" ht="24.75" customHeight="1" x14ac:dyDescent="0.25">
      <c r="A245" s="5" t="str">
        <f t="shared" si="3"/>
        <v>DESAHUCIOS</v>
      </c>
      <c r="B245" s="2">
        <v>4</v>
      </c>
      <c r="C245" s="2">
        <v>18</v>
      </c>
      <c r="D245" s="2">
        <v>237</v>
      </c>
      <c r="E245" s="7" t="s">
        <v>603</v>
      </c>
      <c r="F245" s="35" t="s">
        <v>2564</v>
      </c>
      <c r="G245" s="2" t="s">
        <v>371</v>
      </c>
      <c r="H245" s="8" t="s">
        <v>2608</v>
      </c>
      <c r="I245" s="8" t="s">
        <v>2609</v>
      </c>
      <c r="J245" s="2">
        <v>10</v>
      </c>
      <c r="K245" s="5" t="s">
        <v>30</v>
      </c>
      <c r="L245" s="7" t="s">
        <v>31</v>
      </c>
      <c r="M245" s="9"/>
      <c r="N245" s="1"/>
      <c r="O245" s="1"/>
      <c r="P245" s="1"/>
    </row>
    <row r="246" spans="1:16" ht="24.75" customHeight="1" x14ac:dyDescent="0.25">
      <c r="A246" s="5" t="str">
        <f t="shared" si="3"/>
        <v>DESAHUCIOS</v>
      </c>
      <c r="B246" s="2">
        <v>4</v>
      </c>
      <c r="C246" s="2">
        <v>18</v>
      </c>
      <c r="D246" s="2">
        <v>238</v>
      </c>
      <c r="E246" s="7" t="s">
        <v>604</v>
      </c>
      <c r="F246" s="35" t="s">
        <v>2565</v>
      </c>
      <c r="G246" s="2" t="s">
        <v>371</v>
      </c>
      <c r="H246" s="8" t="s">
        <v>2604</v>
      </c>
      <c r="I246" s="8" t="s">
        <v>2532</v>
      </c>
      <c r="J246" s="2">
        <v>10</v>
      </c>
      <c r="K246" s="5" t="s">
        <v>30</v>
      </c>
      <c r="L246" s="7" t="s">
        <v>31</v>
      </c>
      <c r="M246" s="9"/>
      <c r="N246" s="1"/>
      <c r="O246" s="1"/>
      <c r="P246" s="1"/>
    </row>
    <row r="247" spans="1:16" ht="24.75" customHeight="1" x14ac:dyDescent="0.25">
      <c r="A247" s="5" t="str">
        <f t="shared" si="3"/>
        <v>DESAHUCIOS</v>
      </c>
      <c r="B247" s="2">
        <v>4</v>
      </c>
      <c r="C247" s="2">
        <v>18</v>
      </c>
      <c r="D247" s="2">
        <v>239</v>
      </c>
      <c r="E247" s="7" t="s">
        <v>605</v>
      </c>
      <c r="F247" s="35" t="s">
        <v>2566</v>
      </c>
      <c r="G247" s="2" t="s">
        <v>371</v>
      </c>
      <c r="H247" s="8" t="s">
        <v>2604</v>
      </c>
      <c r="I247" s="8" t="s">
        <v>2606</v>
      </c>
      <c r="J247" s="2">
        <v>11</v>
      </c>
      <c r="K247" s="5" t="s">
        <v>30</v>
      </c>
      <c r="L247" s="7" t="s">
        <v>31</v>
      </c>
      <c r="M247" s="9"/>
      <c r="N247" s="1"/>
      <c r="O247" s="1"/>
      <c r="P247" s="1"/>
    </row>
    <row r="248" spans="1:16" ht="24.75" customHeight="1" x14ac:dyDescent="0.25">
      <c r="A248" s="5" t="str">
        <f t="shared" si="3"/>
        <v>DESAHUCIOS</v>
      </c>
      <c r="B248" s="2">
        <v>4</v>
      </c>
      <c r="C248" s="2">
        <v>19</v>
      </c>
      <c r="D248" s="2">
        <v>240</v>
      </c>
      <c r="E248" s="7" t="s">
        <v>606</v>
      </c>
      <c r="F248" s="35" t="s">
        <v>2567</v>
      </c>
      <c r="G248" s="2" t="s">
        <v>371</v>
      </c>
      <c r="H248" s="8" t="s">
        <v>2604</v>
      </c>
      <c r="I248" s="8" t="s">
        <v>2606</v>
      </c>
      <c r="J248" s="2">
        <v>6</v>
      </c>
      <c r="K248" s="5" t="s">
        <v>30</v>
      </c>
      <c r="L248" s="7" t="s">
        <v>31</v>
      </c>
      <c r="M248" s="9"/>
      <c r="N248" s="1"/>
      <c r="O248" s="1"/>
      <c r="P248" s="1"/>
    </row>
    <row r="249" spans="1:16" ht="24.75" customHeight="1" x14ac:dyDescent="0.25">
      <c r="A249" s="5" t="str">
        <f t="shared" si="3"/>
        <v>DESAHUCIOS</v>
      </c>
      <c r="B249" s="2">
        <v>4</v>
      </c>
      <c r="C249" s="2">
        <v>19</v>
      </c>
      <c r="D249" s="2">
        <v>241</v>
      </c>
      <c r="E249" s="7" t="s">
        <v>607</v>
      </c>
      <c r="F249" s="35" t="s">
        <v>2568</v>
      </c>
      <c r="G249" s="2" t="s">
        <v>371</v>
      </c>
      <c r="H249" s="8" t="s">
        <v>2604</v>
      </c>
      <c r="I249" s="8" t="s">
        <v>2532</v>
      </c>
      <c r="J249" s="2">
        <v>10</v>
      </c>
      <c r="K249" s="5" t="s">
        <v>30</v>
      </c>
      <c r="L249" s="7" t="s">
        <v>31</v>
      </c>
      <c r="M249" s="9"/>
      <c r="N249" s="1"/>
      <c r="O249" s="1"/>
      <c r="P249" s="1"/>
    </row>
    <row r="250" spans="1:16" ht="24.75" customHeight="1" x14ac:dyDescent="0.25">
      <c r="A250" s="5" t="str">
        <f t="shared" si="3"/>
        <v>DESAHUCIOS</v>
      </c>
      <c r="B250" s="2">
        <v>4</v>
      </c>
      <c r="C250" s="2">
        <v>19</v>
      </c>
      <c r="D250" s="2">
        <v>242</v>
      </c>
      <c r="E250" s="7" t="s">
        <v>608</v>
      </c>
      <c r="F250" s="35" t="s">
        <v>2569</v>
      </c>
      <c r="G250" s="2" t="s">
        <v>371</v>
      </c>
      <c r="H250" s="8" t="s">
        <v>2537</v>
      </c>
      <c r="I250" s="8" t="s">
        <v>2606</v>
      </c>
      <c r="J250" s="2">
        <v>12</v>
      </c>
      <c r="K250" s="5" t="s">
        <v>30</v>
      </c>
      <c r="L250" s="7" t="s">
        <v>31</v>
      </c>
      <c r="M250" s="9"/>
      <c r="N250" s="1"/>
      <c r="O250" s="1"/>
      <c r="P250" s="1"/>
    </row>
    <row r="251" spans="1:16" ht="24.75" customHeight="1" x14ac:dyDescent="0.25">
      <c r="A251" s="5" t="str">
        <f t="shared" si="3"/>
        <v>DESAHUCIOS</v>
      </c>
      <c r="B251" s="2">
        <v>4</v>
      </c>
      <c r="C251" s="2">
        <v>19</v>
      </c>
      <c r="D251" s="2">
        <v>243</v>
      </c>
      <c r="E251" s="7" t="s">
        <v>609</v>
      </c>
      <c r="F251" s="35" t="s">
        <v>2570</v>
      </c>
      <c r="G251" s="2" t="s">
        <v>371</v>
      </c>
      <c r="H251" s="8" t="s">
        <v>2604</v>
      </c>
      <c r="I251" s="8" t="s">
        <v>2606</v>
      </c>
      <c r="J251" s="2">
        <v>11</v>
      </c>
      <c r="K251" s="5" t="s">
        <v>30</v>
      </c>
      <c r="L251" s="7" t="s">
        <v>31</v>
      </c>
      <c r="M251" s="9"/>
      <c r="N251" s="1"/>
      <c r="O251" s="1"/>
      <c r="P251" s="1"/>
    </row>
    <row r="252" spans="1:16" ht="24.75" customHeight="1" x14ac:dyDescent="0.25">
      <c r="A252" s="5" t="str">
        <f t="shared" si="3"/>
        <v>DESAHUCIOS</v>
      </c>
      <c r="B252" s="2">
        <v>4</v>
      </c>
      <c r="C252" s="2">
        <v>19</v>
      </c>
      <c r="D252" s="2">
        <v>244</v>
      </c>
      <c r="E252" s="7" t="s">
        <v>610</v>
      </c>
      <c r="F252" s="35" t="s">
        <v>2571</v>
      </c>
      <c r="G252" s="2" t="s">
        <v>371</v>
      </c>
      <c r="H252" s="8" t="s">
        <v>2604</v>
      </c>
      <c r="I252" s="8" t="s">
        <v>2532</v>
      </c>
      <c r="J252" s="2">
        <v>8</v>
      </c>
      <c r="K252" s="5" t="s">
        <v>30</v>
      </c>
      <c r="L252" s="7" t="s">
        <v>31</v>
      </c>
      <c r="M252" s="9"/>
      <c r="N252" s="1"/>
      <c r="O252" s="1"/>
      <c r="P252" s="1"/>
    </row>
    <row r="253" spans="1:16" ht="24.75" customHeight="1" x14ac:dyDescent="0.25">
      <c r="A253" s="5" t="str">
        <f t="shared" si="3"/>
        <v>DESAHUCIOS</v>
      </c>
      <c r="B253" s="2">
        <v>4</v>
      </c>
      <c r="C253" s="2">
        <v>19</v>
      </c>
      <c r="D253" s="2">
        <v>245</v>
      </c>
      <c r="E253" s="7" t="s">
        <v>335</v>
      </c>
      <c r="F253" s="35" t="s">
        <v>2572</v>
      </c>
      <c r="G253" s="2" t="s">
        <v>371</v>
      </c>
      <c r="H253" s="8" t="s">
        <v>2537</v>
      </c>
      <c r="I253" s="8" t="s">
        <v>2606</v>
      </c>
      <c r="J253" s="2">
        <v>11</v>
      </c>
      <c r="K253" s="5" t="s">
        <v>30</v>
      </c>
      <c r="L253" s="7" t="s">
        <v>31</v>
      </c>
      <c r="M253" s="9"/>
      <c r="N253" s="1"/>
      <c r="O253" s="1"/>
      <c r="P253" s="1"/>
    </row>
    <row r="254" spans="1:16" ht="24.75" customHeight="1" x14ac:dyDescent="0.25">
      <c r="A254" s="5" t="str">
        <f t="shared" si="3"/>
        <v>DESAHUCIOS</v>
      </c>
      <c r="B254" s="2">
        <v>4</v>
      </c>
      <c r="C254" s="2">
        <v>19</v>
      </c>
      <c r="D254" s="2">
        <v>246</v>
      </c>
      <c r="E254" s="7" t="s">
        <v>611</v>
      </c>
      <c r="F254" s="35" t="s">
        <v>2573</v>
      </c>
      <c r="G254" s="2" t="s">
        <v>371</v>
      </c>
      <c r="H254" s="8" t="s">
        <v>2512</v>
      </c>
      <c r="I254" s="8" t="s">
        <v>2532</v>
      </c>
      <c r="J254" s="2">
        <v>12</v>
      </c>
      <c r="K254" s="5" t="s">
        <v>30</v>
      </c>
      <c r="L254" s="7" t="s">
        <v>31</v>
      </c>
      <c r="M254" s="9"/>
      <c r="N254" s="1"/>
      <c r="O254" s="1"/>
      <c r="P254" s="1"/>
    </row>
    <row r="255" spans="1:16" ht="24.75" customHeight="1" x14ac:dyDescent="0.25">
      <c r="A255" s="5" t="str">
        <f t="shared" si="3"/>
        <v>DESAHUCIOS</v>
      </c>
      <c r="B255" s="2">
        <v>4</v>
      </c>
      <c r="C255" s="2">
        <v>19</v>
      </c>
      <c r="D255" s="2">
        <v>247</v>
      </c>
      <c r="E255" s="7" t="s">
        <v>612</v>
      </c>
      <c r="F255" s="35" t="s">
        <v>2574</v>
      </c>
      <c r="G255" s="2" t="s">
        <v>371</v>
      </c>
      <c r="H255" s="8" t="s">
        <v>2604</v>
      </c>
      <c r="I255" s="8" t="s">
        <v>2532</v>
      </c>
      <c r="J255" s="2">
        <v>10</v>
      </c>
      <c r="K255" s="5" t="s">
        <v>30</v>
      </c>
      <c r="L255" s="7" t="s">
        <v>31</v>
      </c>
      <c r="M255" s="9"/>
      <c r="N255" s="1"/>
      <c r="O255" s="1"/>
      <c r="P255" s="1"/>
    </row>
    <row r="256" spans="1:16" ht="24.75" customHeight="1" x14ac:dyDescent="0.25">
      <c r="A256" s="5" t="str">
        <f t="shared" si="3"/>
        <v>DESAHUCIOS</v>
      </c>
      <c r="B256" s="2">
        <v>4</v>
      </c>
      <c r="C256" s="2">
        <v>19</v>
      </c>
      <c r="D256" s="2">
        <v>248</v>
      </c>
      <c r="E256" s="7" t="s">
        <v>613</v>
      </c>
      <c r="F256" s="35" t="s">
        <v>2575</v>
      </c>
      <c r="G256" s="2" t="s">
        <v>371</v>
      </c>
      <c r="H256" s="8" t="s">
        <v>2608</v>
      </c>
      <c r="I256" s="8" t="s">
        <v>2606</v>
      </c>
      <c r="J256" s="2">
        <v>10</v>
      </c>
      <c r="K256" s="5" t="s">
        <v>30</v>
      </c>
      <c r="L256" s="7" t="s">
        <v>31</v>
      </c>
      <c r="M256" s="9"/>
      <c r="N256" s="1"/>
      <c r="O256" s="1"/>
      <c r="P256" s="1"/>
    </row>
    <row r="257" spans="1:16" ht="24.75" customHeight="1" x14ac:dyDescent="0.25">
      <c r="A257" s="5" t="str">
        <f t="shared" si="3"/>
        <v>DESAHUCIOS</v>
      </c>
      <c r="B257" s="2">
        <v>4</v>
      </c>
      <c r="C257" s="2">
        <v>19</v>
      </c>
      <c r="D257" s="2">
        <v>249</v>
      </c>
      <c r="E257" s="7" t="s">
        <v>614</v>
      </c>
      <c r="F257" s="35" t="s">
        <v>2576</v>
      </c>
      <c r="G257" s="2" t="s">
        <v>371</v>
      </c>
      <c r="H257" s="8" t="s">
        <v>2604</v>
      </c>
      <c r="I257" s="8" t="s">
        <v>2532</v>
      </c>
      <c r="J257" s="2">
        <v>10</v>
      </c>
      <c r="K257" s="5" t="s">
        <v>30</v>
      </c>
      <c r="L257" s="7" t="s">
        <v>31</v>
      </c>
      <c r="M257" s="9"/>
      <c r="N257" s="1"/>
      <c r="O257" s="1"/>
      <c r="P257" s="1"/>
    </row>
    <row r="258" spans="1:16" ht="24.75" customHeight="1" x14ac:dyDescent="0.25">
      <c r="A258" s="5" t="str">
        <f t="shared" si="3"/>
        <v>DESAHUCIOS</v>
      </c>
      <c r="B258" s="2">
        <v>4</v>
      </c>
      <c r="C258" s="2">
        <v>19</v>
      </c>
      <c r="D258" s="2">
        <v>250</v>
      </c>
      <c r="E258" s="7" t="s">
        <v>615</v>
      </c>
      <c r="F258" s="35" t="s">
        <v>2577</v>
      </c>
      <c r="G258" s="2" t="s">
        <v>371</v>
      </c>
      <c r="H258" s="2" t="s">
        <v>2610</v>
      </c>
      <c r="I258" s="8" t="s">
        <v>2532</v>
      </c>
      <c r="J258" s="21">
        <v>11</v>
      </c>
      <c r="K258" s="5" t="s">
        <v>30</v>
      </c>
      <c r="L258" s="7" t="s">
        <v>31</v>
      </c>
      <c r="M258" s="9"/>
      <c r="N258" s="1"/>
      <c r="O258" s="1"/>
      <c r="P258" s="1"/>
    </row>
    <row r="259" spans="1:16" ht="24.75" customHeight="1" x14ac:dyDescent="0.25">
      <c r="A259" s="5" t="str">
        <f t="shared" ref="A259:A266" si="4">A258</f>
        <v>DESAHUCIOS</v>
      </c>
      <c r="B259" s="2">
        <v>4</v>
      </c>
      <c r="C259" s="2">
        <v>19</v>
      </c>
      <c r="D259" s="2">
        <v>251</v>
      </c>
      <c r="E259" s="7" t="s">
        <v>616</v>
      </c>
      <c r="F259" s="35" t="s">
        <v>2578</v>
      </c>
      <c r="G259" s="2" t="s">
        <v>371</v>
      </c>
      <c r="H259" s="8" t="s">
        <v>2604</v>
      </c>
      <c r="I259" s="8" t="s">
        <v>2532</v>
      </c>
      <c r="J259" s="2">
        <v>13</v>
      </c>
      <c r="K259" s="5" t="s">
        <v>30</v>
      </c>
      <c r="L259" s="7" t="s">
        <v>31</v>
      </c>
      <c r="M259" s="9"/>
      <c r="N259" s="1"/>
      <c r="O259" s="1"/>
      <c r="P259" s="1"/>
    </row>
    <row r="260" spans="1:16" ht="24.75" customHeight="1" x14ac:dyDescent="0.25">
      <c r="A260" s="5" t="str">
        <f t="shared" si="4"/>
        <v>DESAHUCIOS</v>
      </c>
      <c r="B260" s="2">
        <v>4</v>
      </c>
      <c r="C260" s="2">
        <v>19</v>
      </c>
      <c r="D260" s="2">
        <v>252</v>
      </c>
      <c r="E260" s="7" t="s">
        <v>617</v>
      </c>
      <c r="F260" s="35" t="s">
        <v>2579</v>
      </c>
      <c r="G260" s="2" t="s">
        <v>371</v>
      </c>
      <c r="H260" s="8" t="s">
        <v>2604</v>
      </c>
      <c r="I260" s="8" t="s">
        <v>2532</v>
      </c>
      <c r="J260" s="2">
        <v>11</v>
      </c>
      <c r="K260" s="5" t="s">
        <v>30</v>
      </c>
      <c r="L260" s="7" t="s">
        <v>31</v>
      </c>
      <c r="M260" s="9"/>
      <c r="N260" s="1"/>
      <c r="O260" s="1"/>
      <c r="P260" s="1"/>
    </row>
    <row r="261" spans="1:16" ht="24.75" customHeight="1" x14ac:dyDescent="0.25">
      <c r="A261" s="5" t="str">
        <f t="shared" si="4"/>
        <v>DESAHUCIOS</v>
      </c>
      <c r="B261" s="2">
        <v>4</v>
      </c>
      <c r="C261" s="2">
        <v>19</v>
      </c>
      <c r="D261" s="2">
        <v>253</v>
      </c>
      <c r="E261" s="7" t="s">
        <v>618</v>
      </c>
      <c r="F261" s="35" t="s">
        <v>2580</v>
      </c>
      <c r="G261" s="2" t="s">
        <v>371</v>
      </c>
      <c r="H261" s="8" t="s">
        <v>2604</v>
      </c>
      <c r="I261" s="8" t="s">
        <v>2532</v>
      </c>
      <c r="J261" s="2">
        <v>11</v>
      </c>
      <c r="K261" s="5" t="s">
        <v>30</v>
      </c>
      <c r="L261" s="7" t="s">
        <v>31</v>
      </c>
      <c r="M261" s="9"/>
      <c r="N261" s="1"/>
      <c r="O261" s="1"/>
      <c r="P261" s="1"/>
    </row>
    <row r="262" spans="1:16" ht="24.75" customHeight="1" x14ac:dyDescent="0.25">
      <c r="A262" s="5" t="str">
        <f t="shared" si="4"/>
        <v>DESAHUCIOS</v>
      </c>
      <c r="B262" s="2">
        <v>4</v>
      </c>
      <c r="C262" s="2">
        <v>19</v>
      </c>
      <c r="D262" s="2">
        <v>254</v>
      </c>
      <c r="E262" s="7" t="s">
        <v>619</v>
      </c>
      <c r="F262" s="35" t="s">
        <v>2581</v>
      </c>
      <c r="G262" s="2" t="s">
        <v>371</v>
      </c>
      <c r="H262" s="8" t="s">
        <v>2604</v>
      </c>
      <c r="I262" s="8" t="s">
        <v>2532</v>
      </c>
      <c r="J262" s="2">
        <v>7</v>
      </c>
      <c r="K262" s="5" t="s">
        <v>30</v>
      </c>
      <c r="L262" s="7" t="s">
        <v>31</v>
      </c>
      <c r="M262" s="9"/>
      <c r="N262" s="1"/>
      <c r="O262" s="1"/>
      <c r="P262" s="1"/>
    </row>
    <row r="263" spans="1:16" ht="24.75" customHeight="1" x14ac:dyDescent="0.25">
      <c r="A263" s="5" t="str">
        <f t="shared" si="4"/>
        <v>DESAHUCIOS</v>
      </c>
      <c r="B263" s="2">
        <v>4</v>
      </c>
      <c r="C263" s="2">
        <v>19</v>
      </c>
      <c r="D263" s="2">
        <v>255</v>
      </c>
      <c r="E263" s="7" t="s">
        <v>620</v>
      </c>
      <c r="F263" s="35" t="s">
        <v>2582</v>
      </c>
      <c r="G263" s="2" t="s">
        <v>371</v>
      </c>
      <c r="H263" s="8" t="s">
        <v>2604</v>
      </c>
      <c r="I263" s="8" t="s">
        <v>2532</v>
      </c>
      <c r="J263" s="2">
        <v>10</v>
      </c>
      <c r="K263" s="5" t="s">
        <v>30</v>
      </c>
      <c r="L263" s="7" t="s">
        <v>31</v>
      </c>
      <c r="M263" s="9"/>
      <c r="N263" s="1"/>
      <c r="O263" s="1"/>
      <c r="P263" s="1"/>
    </row>
    <row r="264" spans="1:16" ht="24.75" customHeight="1" x14ac:dyDescent="0.25">
      <c r="A264" s="5" t="str">
        <f t="shared" si="4"/>
        <v>DESAHUCIOS</v>
      </c>
      <c r="B264" s="2">
        <v>4</v>
      </c>
      <c r="C264" s="2">
        <v>19</v>
      </c>
      <c r="D264" s="2">
        <v>256</v>
      </c>
      <c r="E264" s="7" t="s">
        <v>621</v>
      </c>
      <c r="F264" s="35" t="s">
        <v>2583</v>
      </c>
      <c r="G264" s="2" t="s">
        <v>371</v>
      </c>
      <c r="H264" s="8" t="s">
        <v>2604</v>
      </c>
      <c r="I264" s="8" t="s">
        <v>2532</v>
      </c>
      <c r="J264" s="2">
        <v>11</v>
      </c>
      <c r="K264" s="5" t="s">
        <v>30</v>
      </c>
      <c r="L264" s="7" t="s">
        <v>31</v>
      </c>
      <c r="M264" s="9"/>
      <c r="N264" s="1"/>
      <c r="O264" s="1"/>
      <c r="P264" s="1"/>
    </row>
    <row r="265" spans="1:16" ht="24.75" customHeight="1" x14ac:dyDescent="0.25">
      <c r="A265" s="5" t="str">
        <f t="shared" si="4"/>
        <v>DESAHUCIOS</v>
      </c>
      <c r="B265" s="2">
        <v>4</v>
      </c>
      <c r="C265" s="2">
        <v>19</v>
      </c>
      <c r="D265" s="2">
        <v>257</v>
      </c>
      <c r="E265" s="7" t="s">
        <v>622</v>
      </c>
      <c r="F265" s="35" t="s">
        <v>2584</v>
      </c>
      <c r="G265" s="2" t="s">
        <v>371</v>
      </c>
      <c r="H265" s="8" t="s">
        <v>2604</v>
      </c>
      <c r="I265" s="8" t="s">
        <v>2606</v>
      </c>
      <c r="J265" s="2">
        <v>10</v>
      </c>
      <c r="K265" s="5" t="s">
        <v>30</v>
      </c>
      <c r="L265" s="7" t="s">
        <v>31</v>
      </c>
      <c r="M265" s="9"/>
      <c r="N265" s="1"/>
      <c r="O265" s="1"/>
      <c r="P265" s="1"/>
    </row>
    <row r="266" spans="1:16" ht="24.75" customHeight="1" x14ac:dyDescent="0.25">
      <c r="A266" s="5" t="str">
        <f t="shared" si="4"/>
        <v>DESAHUCIOS</v>
      </c>
      <c r="B266" s="2">
        <v>4</v>
      </c>
      <c r="C266" s="2">
        <v>19</v>
      </c>
      <c r="D266" s="2">
        <v>258</v>
      </c>
      <c r="E266" s="7" t="s">
        <v>623</v>
      </c>
      <c r="F266" s="35" t="s">
        <v>2585</v>
      </c>
      <c r="G266" s="2" t="s">
        <v>371</v>
      </c>
      <c r="H266" s="8" t="s">
        <v>2604</v>
      </c>
      <c r="I266" s="8" t="s">
        <v>2532</v>
      </c>
      <c r="J266" s="2">
        <v>11</v>
      </c>
      <c r="K266" s="5" t="s">
        <v>30</v>
      </c>
      <c r="L266" s="7" t="s">
        <v>31</v>
      </c>
      <c r="M266" s="9"/>
      <c r="N266" s="1"/>
      <c r="O266" s="1"/>
      <c r="P266" s="1"/>
    </row>
    <row r="267" spans="1:16" ht="24.75" customHeight="1" x14ac:dyDescent="0.25">
      <c r="A267" s="5" t="str">
        <f t="shared" ref="A267:A330" si="5">A266</f>
        <v>DESAHUCIOS</v>
      </c>
      <c r="B267" s="2">
        <v>4</v>
      </c>
      <c r="C267" s="2">
        <v>19</v>
      </c>
      <c r="D267" s="2">
        <v>259</v>
      </c>
      <c r="E267" s="7" t="s">
        <v>624</v>
      </c>
      <c r="F267" s="35" t="s">
        <v>2586</v>
      </c>
      <c r="G267" s="2" t="s">
        <v>371</v>
      </c>
      <c r="H267" s="8" t="s">
        <v>2604</v>
      </c>
      <c r="I267" s="8" t="s">
        <v>2532</v>
      </c>
      <c r="J267" s="2">
        <v>10</v>
      </c>
      <c r="K267" s="5" t="s">
        <v>30</v>
      </c>
      <c r="L267" s="7" t="s">
        <v>31</v>
      </c>
      <c r="M267" s="9"/>
      <c r="N267" s="1"/>
      <c r="O267" s="1"/>
      <c r="P267" s="1"/>
    </row>
    <row r="268" spans="1:16" ht="24.75" customHeight="1" x14ac:dyDescent="0.25">
      <c r="A268" s="5" t="str">
        <f t="shared" si="5"/>
        <v>DESAHUCIOS</v>
      </c>
      <c r="B268" s="2">
        <v>4</v>
      </c>
      <c r="C268" s="2">
        <v>20</v>
      </c>
      <c r="D268" s="2">
        <v>260</v>
      </c>
      <c r="E268" s="7" t="s">
        <v>625</v>
      </c>
      <c r="F268" s="35" t="s">
        <v>2587</v>
      </c>
      <c r="G268" s="2" t="s">
        <v>371</v>
      </c>
      <c r="H268" s="8" t="s">
        <v>2604</v>
      </c>
      <c r="I268" s="8" t="s">
        <v>2606</v>
      </c>
      <c r="J268" s="2">
        <v>10</v>
      </c>
      <c r="K268" s="5" t="s">
        <v>30</v>
      </c>
      <c r="L268" s="7" t="s">
        <v>31</v>
      </c>
      <c r="M268" s="9"/>
      <c r="N268" s="1"/>
      <c r="O268" s="1"/>
      <c r="P268" s="1"/>
    </row>
    <row r="269" spans="1:16" ht="24.75" customHeight="1" x14ac:dyDescent="0.25">
      <c r="A269" s="5" t="str">
        <f t="shared" si="5"/>
        <v>DESAHUCIOS</v>
      </c>
      <c r="B269" s="2">
        <v>4</v>
      </c>
      <c r="C269" s="2">
        <v>20</v>
      </c>
      <c r="D269" s="2">
        <v>261</v>
      </c>
      <c r="E269" s="7" t="s">
        <v>626</v>
      </c>
      <c r="F269" s="35" t="s">
        <v>2588</v>
      </c>
      <c r="G269" s="2" t="s">
        <v>371</v>
      </c>
      <c r="H269" s="8" t="s">
        <v>2604</v>
      </c>
      <c r="I269" s="8" t="s">
        <v>2606</v>
      </c>
      <c r="J269" s="2">
        <v>10</v>
      </c>
      <c r="K269" s="5" t="s">
        <v>30</v>
      </c>
      <c r="L269" s="7" t="s">
        <v>31</v>
      </c>
      <c r="M269" s="9"/>
      <c r="N269" s="1"/>
      <c r="O269" s="1"/>
      <c r="P269" s="1"/>
    </row>
    <row r="270" spans="1:16" ht="24.75" customHeight="1" x14ac:dyDescent="0.25">
      <c r="A270" s="5" t="str">
        <f t="shared" si="5"/>
        <v>DESAHUCIOS</v>
      </c>
      <c r="B270" s="2">
        <v>4</v>
      </c>
      <c r="C270" s="2">
        <v>20</v>
      </c>
      <c r="D270" s="2">
        <v>262</v>
      </c>
      <c r="E270" s="7" t="s">
        <v>627</v>
      </c>
      <c r="F270" s="35" t="s">
        <v>2589</v>
      </c>
      <c r="G270" s="2" t="s">
        <v>371</v>
      </c>
      <c r="H270" s="8" t="s">
        <v>2604</v>
      </c>
      <c r="I270" s="8" t="s">
        <v>2606</v>
      </c>
      <c r="J270" s="2">
        <v>10</v>
      </c>
      <c r="K270" s="5" t="s">
        <v>30</v>
      </c>
      <c r="L270" s="7" t="s">
        <v>31</v>
      </c>
      <c r="M270" s="9"/>
      <c r="N270" s="1"/>
      <c r="O270" s="1"/>
      <c r="P270" s="1"/>
    </row>
    <row r="271" spans="1:16" ht="24.75" customHeight="1" x14ac:dyDescent="0.25">
      <c r="A271" s="5" t="str">
        <f t="shared" si="5"/>
        <v>DESAHUCIOS</v>
      </c>
      <c r="B271" s="2">
        <v>4</v>
      </c>
      <c r="C271" s="2">
        <v>20</v>
      </c>
      <c r="D271" s="2">
        <v>263</v>
      </c>
      <c r="E271" s="7" t="s">
        <v>628</v>
      </c>
      <c r="F271" s="35" t="s">
        <v>2590</v>
      </c>
      <c r="G271" s="2" t="s">
        <v>371</v>
      </c>
      <c r="H271" s="8" t="s">
        <v>2604</v>
      </c>
      <c r="I271" s="8" t="s">
        <v>2606</v>
      </c>
      <c r="J271" s="2">
        <v>10</v>
      </c>
      <c r="K271" s="5" t="s">
        <v>30</v>
      </c>
      <c r="L271" s="7" t="s">
        <v>31</v>
      </c>
      <c r="M271" s="9"/>
      <c r="N271" s="1"/>
      <c r="O271" s="1"/>
      <c r="P271" s="1"/>
    </row>
    <row r="272" spans="1:16" ht="24.75" customHeight="1" x14ac:dyDescent="0.25">
      <c r="A272" s="5" t="str">
        <f t="shared" si="5"/>
        <v>DESAHUCIOS</v>
      </c>
      <c r="B272" s="2">
        <v>4</v>
      </c>
      <c r="C272" s="2">
        <v>20</v>
      </c>
      <c r="D272" s="2">
        <v>264</v>
      </c>
      <c r="E272" s="7" t="s">
        <v>629</v>
      </c>
      <c r="F272" s="35" t="s">
        <v>2591</v>
      </c>
      <c r="G272" s="2" t="s">
        <v>371</v>
      </c>
      <c r="H272" s="8" t="s">
        <v>2604</v>
      </c>
      <c r="I272" s="8" t="s">
        <v>2532</v>
      </c>
      <c r="J272" s="2">
        <v>10</v>
      </c>
      <c r="K272" s="5" t="s">
        <v>30</v>
      </c>
      <c r="L272" s="7" t="s">
        <v>31</v>
      </c>
      <c r="M272" s="9"/>
      <c r="N272" s="1"/>
      <c r="O272" s="1"/>
      <c r="P272" s="1"/>
    </row>
    <row r="273" spans="1:16" ht="24.75" customHeight="1" x14ac:dyDescent="0.25">
      <c r="A273" s="5" t="str">
        <f t="shared" si="5"/>
        <v>DESAHUCIOS</v>
      </c>
      <c r="B273" s="2">
        <v>4</v>
      </c>
      <c r="C273" s="2">
        <v>20</v>
      </c>
      <c r="D273" s="2">
        <v>265</v>
      </c>
      <c r="E273" s="7" t="s">
        <v>630</v>
      </c>
      <c r="F273" s="35" t="s">
        <v>2592</v>
      </c>
      <c r="G273" s="2" t="s">
        <v>371</v>
      </c>
      <c r="H273" s="8" t="s">
        <v>2604</v>
      </c>
      <c r="I273" s="8" t="s">
        <v>2606</v>
      </c>
      <c r="J273" s="2">
        <v>10</v>
      </c>
      <c r="K273" s="5" t="s">
        <v>30</v>
      </c>
      <c r="L273" s="7" t="s">
        <v>31</v>
      </c>
      <c r="M273" s="9"/>
      <c r="N273" s="1"/>
      <c r="O273" s="1"/>
      <c r="P273" s="1"/>
    </row>
    <row r="274" spans="1:16" ht="24.75" customHeight="1" x14ac:dyDescent="0.25">
      <c r="A274" s="5" t="str">
        <f t="shared" si="5"/>
        <v>DESAHUCIOS</v>
      </c>
      <c r="B274" s="2">
        <v>4</v>
      </c>
      <c r="C274" s="2">
        <v>20</v>
      </c>
      <c r="D274" s="2">
        <v>266</v>
      </c>
      <c r="E274" s="7" t="s">
        <v>631</v>
      </c>
      <c r="F274" s="35" t="s">
        <v>2593</v>
      </c>
      <c r="G274" s="2" t="s">
        <v>371</v>
      </c>
      <c r="H274" s="8" t="s">
        <v>2604</v>
      </c>
      <c r="I274" s="8" t="s">
        <v>2532</v>
      </c>
      <c r="J274" s="2">
        <v>10</v>
      </c>
      <c r="K274" s="5" t="s">
        <v>30</v>
      </c>
      <c r="L274" s="7" t="s">
        <v>31</v>
      </c>
      <c r="M274" s="9"/>
      <c r="N274" s="1"/>
      <c r="O274" s="1"/>
      <c r="P274" s="1"/>
    </row>
    <row r="275" spans="1:16" ht="24.75" customHeight="1" x14ac:dyDescent="0.25">
      <c r="A275" s="5" t="str">
        <f t="shared" si="5"/>
        <v>DESAHUCIOS</v>
      </c>
      <c r="B275" s="2">
        <v>4</v>
      </c>
      <c r="C275" s="2">
        <v>20</v>
      </c>
      <c r="D275" s="2">
        <v>267</v>
      </c>
      <c r="E275" s="7" t="s">
        <v>632</v>
      </c>
      <c r="F275" s="35" t="s">
        <v>2594</v>
      </c>
      <c r="G275" s="2" t="s">
        <v>371</v>
      </c>
      <c r="H275" s="8" t="s">
        <v>2604</v>
      </c>
      <c r="I275" s="8" t="s">
        <v>2606</v>
      </c>
      <c r="J275" s="2">
        <v>10</v>
      </c>
      <c r="K275" s="5" t="s">
        <v>30</v>
      </c>
      <c r="L275" s="7" t="s">
        <v>31</v>
      </c>
      <c r="M275" s="9"/>
      <c r="N275" s="1"/>
      <c r="O275" s="1"/>
      <c r="P275" s="1"/>
    </row>
    <row r="276" spans="1:16" ht="24.75" customHeight="1" x14ac:dyDescent="0.25">
      <c r="A276" s="5" t="str">
        <f t="shared" si="5"/>
        <v>DESAHUCIOS</v>
      </c>
      <c r="B276" s="2">
        <v>4</v>
      </c>
      <c r="C276" s="2">
        <v>20</v>
      </c>
      <c r="D276" s="2">
        <v>268</v>
      </c>
      <c r="E276" s="7" t="s">
        <v>633</v>
      </c>
      <c r="F276" s="35" t="s">
        <v>2595</v>
      </c>
      <c r="G276" s="2" t="s">
        <v>371</v>
      </c>
      <c r="H276" s="8" t="s">
        <v>2604</v>
      </c>
      <c r="I276" s="8" t="s">
        <v>2532</v>
      </c>
      <c r="J276" s="2">
        <v>10</v>
      </c>
      <c r="K276" s="5" t="s">
        <v>30</v>
      </c>
      <c r="L276" s="7" t="s">
        <v>31</v>
      </c>
      <c r="M276" s="9"/>
      <c r="N276" s="1"/>
      <c r="O276" s="1"/>
      <c r="P276" s="1"/>
    </row>
    <row r="277" spans="1:16" ht="24.75" customHeight="1" x14ac:dyDescent="0.25">
      <c r="A277" s="5" t="str">
        <f t="shared" si="5"/>
        <v>DESAHUCIOS</v>
      </c>
      <c r="B277" s="2">
        <v>4</v>
      </c>
      <c r="C277" s="2">
        <v>20</v>
      </c>
      <c r="D277" s="2">
        <v>269</v>
      </c>
      <c r="E277" s="7" t="s">
        <v>634</v>
      </c>
      <c r="F277" s="35" t="s">
        <v>2597</v>
      </c>
      <c r="G277" s="2" t="s">
        <v>371</v>
      </c>
      <c r="H277" s="8" t="s">
        <v>2604</v>
      </c>
      <c r="I277" s="8" t="s">
        <v>2606</v>
      </c>
      <c r="J277" s="2">
        <v>10</v>
      </c>
      <c r="K277" s="5" t="s">
        <v>30</v>
      </c>
      <c r="L277" s="7" t="s">
        <v>31</v>
      </c>
      <c r="M277" s="9"/>
      <c r="N277" s="1"/>
      <c r="O277" s="1"/>
      <c r="P277" s="1"/>
    </row>
    <row r="278" spans="1:16" ht="24.75" customHeight="1" x14ac:dyDescent="0.25">
      <c r="A278" s="5" t="str">
        <f t="shared" si="5"/>
        <v>DESAHUCIOS</v>
      </c>
      <c r="B278" s="2">
        <v>4</v>
      </c>
      <c r="C278" s="2">
        <v>20</v>
      </c>
      <c r="D278" s="2">
        <v>270</v>
      </c>
      <c r="E278" s="7" t="s">
        <v>635</v>
      </c>
      <c r="F278" s="35" t="s">
        <v>2596</v>
      </c>
      <c r="G278" s="2" t="s">
        <v>371</v>
      </c>
      <c r="H278" s="8" t="s">
        <v>2611</v>
      </c>
      <c r="I278" s="8" t="s">
        <v>2612</v>
      </c>
      <c r="J278" s="2">
        <v>11</v>
      </c>
      <c r="K278" s="5" t="s">
        <v>30</v>
      </c>
      <c r="L278" s="7" t="s">
        <v>31</v>
      </c>
      <c r="M278" s="9"/>
      <c r="N278" s="1"/>
      <c r="O278" s="1"/>
      <c r="P278" s="1"/>
    </row>
    <row r="279" spans="1:16" ht="24.75" customHeight="1" x14ac:dyDescent="0.25">
      <c r="A279" s="5" t="str">
        <f t="shared" si="5"/>
        <v>DESAHUCIOS</v>
      </c>
      <c r="B279" s="2">
        <v>5</v>
      </c>
      <c r="C279" s="2">
        <v>21</v>
      </c>
      <c r="D279" s="2">
        <v>271</v>
      </c>
      <c r="E279" s="7" t="s">
        <v>636</v>
      </c>
      <c r="F279" s="35" t="s">
        <v>2613</v>
      </c>
      <c r="G279" s="2" t="s">
        <v>371</v>
      </c>
      <c r="H279" s="8" t="s">
        <v>2604</v>
      </c>
      <c r="I279" s="8" t="s">
        <v>2532</v>
      </c>
      <c r="J279" s="2">
        <v>11</v>
      </c>
      <c r="K279" s="5" t="s">
        <v>30</v>
      </c>
      <c r="L279" s="7" t="s">
        <v>31</v>
      </c>
      <c r="M279" s="9"/>
      <c r="N279" s="1"/>
      <c r="O279" s="1"/>
      <c r="P279" s="1"/>
    </row>
    <row r="280" spans="1:16" ht="24.75" customHeight="1" x14ac:dyDescent="0.25">
      <c r="A280" s="5" t="str">
        <f t="shared" si="5"/>
        <v>DESAHUCIOS</v>
      </c>
      <c r="B280" s="2">
        <v>5</v>
      </c>
      <c r="C280" s="2">
        <v>21</v>
      </c>
      <c r="D280" s="2">
        <v>272</v>
      </c>
      <c r="E280" s="7" t="s">
        <v>637</v>
      </c>
      <c r="F280" s="35" t="s">
        <v>2614</v>
      </c>
      <c r="G280" s="2" t="s">
        <v>371</v>
      </c>
      <c r="H280" s="8" t="s">
        <v>2604</v>
      </c>
      <c r="I280" s="8" t="s">
        <v>2606</v>
      </c>
      <c r="J280" s="2">
        <v>10</v>
      </c>
      <c r="K280" s="5" t="s">
        <v>30</v>
      </c>
      <c r="L280" s="7" t="s">
        <v>31</v>
      </c>
      <c r="M280" s="9"/>
      <c r="N280" s="1"/>
      <c r="O280" s="1"/>
      <c r="P280" s="1"/>
    </row>
    <row r="281" spans="1:16" ht="24.75" customHeight="1" x14ac:dyDescent="0.25">
      <c r="A281" s="5" t="str">
        <f t="shared" si="5"/>
        <v>DESAHUCIOS</v>
      </c>
      <c r="B281" s="2">
        <v>5</v>
      </c>
      <c r="C281" s="2">
        <v>21</v>
      </c>
      <c r="D281" s="2">
        <v>273</v>
      </c>
      <c r="E281" s="7" t="s">
        <v>638</v>
      </c>
      <c r="F281" s="35" t="s">
        <v>2615</v>
      </c>
      <c r="G281" s="2" t="s">
        <v>371</v>
      </c>
      <c r="H281" s="8" t="s">
        <v>2604</v>
      </c>
      <c r="I281" s="8" t="s">
        <v>2606</v>
      </c>
      <c r="J281" s="2">
        <v>10</v>
      </c>
      <c r="K281" s="5" t="s">
        <v>30</v>
      </c>
      <c r="L281" s="7" t="s">
        <v>31</v>
      </c>
      <c r="M281" s="9"/>
      <c r="N281" s="1"/>
      <c r="O281" s="1"/>
      <c r="P281" s="1"/>
    </row>
    <row r="282" spans="1:16" ht="24.75" customHeight="1" x14ac:dyDescent="0.25">
      <c r="A282" s="5" t="str">
        <f t="shared" si="5"/>
        <v>DESAHUCIOS</v>
      </c>
      <c r="B282" s="2">
        <v>5</v>
      </c>
      <c r="C282" s="2">
        <v>21</v>
      </c>
      <c r="D282" s="2">
        <v>274</v>
      </c>
      <c r="E282" s="7" t="s">
        <v>639</v>
      </c>
      <c r="F282" s="35" t="s">
        <v>2616</v>
      </c>
      <c r="G282" s="2" t="s">
        <v>371</v>
      </c>
      <c r="H282" s="8" t="s">
        <v>2604</v>
      </c>
      <c r="I282" s="8" t="s">
        <v>2606</v>
      </c>
      <c r="J282" s="2">
        <v>10</v>
      </c>
      <c r="K282" s="5" t="s">
        <v>30</v>
      </c>
      <c r="L282" s="7" t="s">
        <v>31</v>
      </c>
      <c r="M282" s="9"/>
      <c r="N282" s="1"/>
      <c r="O282" s="1"/>
      <c r="P282" s="1"/>
    </row>
    <row r="283" spans="1:16" ht="24.75" customHeight="1" x14ac:dyDescent="0.25">
      <c r="A283" s="5" t="str">
        <f t="shared" si="5"/>
        <v>DESAHUCIOS</v>
      </c>
      <c r="B283" s="2">
        <v>5</v>
      </c>
      <c r="C283" s="2">
        <v>21</v>
      </c>
      <c r="D283" s="2">
        <v>275</v>
      </c>
      <c r="E283" s="7" t="s">
        <v>640</v>
      </c>
      <c r="F283" s="35" t="s">
        <v>2617</v>
      </c>
      <c r="G283" s="2" t="s">
        <v>371</v>
      </c>
      <c r="H283" s="8" t="s">
        <v>2604</v>
      </c>
      <c r="I283" s="8" t="s">
        <v>2606</v>
      </c>
      <c r="J283" s="2">
        <v>10</v>
      </c>
      <c r="K283" s="5" t="s">
        <v>30</v>
      </c>
      <c r="L283" s="7" t="s">
        <v>31</v>
      </c>
      <c r="M283" s="9"/>
      <c r="N283" s="1"/>
      <c r="O283" s="1"/>
      <c r="P283" s="1"/>
    </row>
    <row r="284" spans="1:16" ht="24.75" customHeight="1" x14ac:dyDescent="0.25">
      <c r="A284" s="5" t="str">
        <f t="shared" si="5"/>
        <v>DESAHUCIOS</v>
      </c>
      <c r="B284" s="2">
        <v>5</v>
      </c>
      <c r="C284" s="2">
        <v>21</v>
      </c>
      <c r="D284" s="2">
        <v>276</v>
      </c>
      <c r="E284" s="7" t="s">
        <v>641</v>
      </c>
      <c r="F284" s="35" t="s">
        <v>2618</v>
      </c>
      <c r="G284" s="2" t="s">
        <v>371</v>
      </c>
      <c r="H284" s="8" t="s">
        <v>2604</v>
      </c>
      <c r="I284" s="8" t="s">
        <v>2532</v>
      </c>
      <c r="J284" s="2">
        <v>11</v>
      </c>
      <c r="K284" s="5" t="s">
        <v>30</v>
      </c>
      <c r="L284" s="7" t="s">
        <v>31</v>
      </c>
      <c r="M284" s="9"/>
      <c r="N284" s="1"/>
      <c r="O284" s="1"/>
      <c r="P284" s="1"/>
    </row>
    <row r="285" spans="1:16" ht="24.75" customHeight="1" x14ac:dyDescent="0.25">
      <c r="A285" s="5" t="str">
        <f t="shared" si="5"/>
        <v>DESAHUCIOS</v>
      </c>
      <c r="B285" s="2">
        <v>5</v>
      </c>
      <c r="C285" s="2">
        <v>21</v>
      </c>
      <c r="D285" s="2">
        <v>277</v>
      </c>
      <c r="E285" s="7" t="s">
        <v>642</v>
      </c>
      <c r="F285" s="35" t="s">
        <v>2619</v>
      </c>
      <c r="G285" s="2" t="s">
        <v>371</v>
      </c>
      <c r="H285" s="8" t="s">
        <v>2604</v>
      </c>
      <c r="I285" s="8" t="s">
        <v>2532</v>
      </c>
      <c r="J285" s="2">
        <v>11</v>
      </c>
      <c r="K285" s="5" t="s">
        <v>30</v>
      </c>
      <c r="L285" s="7" t="s">
        <v>31</v>
      </c>
      <c r="M285" s="9"/>
      <c r="N285" s="1"/>
      <c r="O285" s="1"/>
      <c r="P285" s="1"/>
    </row>
    <row r="286" spans="1:16" ht="24.75" customHeight="1" x14ac:dyDescent="0.25">
      <c r="A286" s="5" t="str">
        <f t="shared" si="5"/>
        <v>DESAHUCIOS</v>
      </c>
      <c r="B286" s="2">
        <v>5</v>
      </c>
      <c r="C286" s="2">
        <v>21</v>
      </c>
      <c r="D286" s="2">
        <v>278</v>
      </c>
      <c r="E286" s="7" t="s">
        <v>643</v>
      </c>
      <c r="F286" s="35" t="s">
        <v>2620</v>
      </c>
      <c r="G286" s="2" t="s">
        <v>371</v>
      </c>
      <c r="H286" s="8" t="s">
        <v>2604</v>
      </c>
      <c r="I286" s="8" t="s">
        <v>2606</v>
      </c>
      <c r="J286" s="2">
        <v>10</v>
      </c>
      <c r="K286" s="5" t="s">
        <v>30</v>
      </c>
      <c r="L286" s="7" t="s">
        <v>31</v>
      </c>
      <c r="M286" s="9"/>
      <c r="N286" s="1"/>
      <c r="O286" s="1"/>
      <c r="P286" s="1"/>
    </row>
    <row r="287" spans="1:16" ht="24.75" customHeight="1" x14ac:dyDescent="0.25">
      <c r="A287" s="5" t="str">
        <f t="shared" si="5"/>
        <v>DESAHUCIOS</v>
      </c>
      <c r="B287" s="2">
        <v>5</v>
      </c>
      <c r="C287" s="2">
        <v>21</v>
      </c>
      <c r="D287" s="2">
        <v>279</v>
      </c>
      <c r="E287" s="7" t="s">
        <v>644</v>
      </c>
      <c r="F287" s="35" t="s">
        <v>2621</v>
      </c>
      <c r="G287" s="2" t="s">
        <v>371</v>
      </c>
      <c r="H287" s="8" t="s">
        <v>2611</v>
      </c>
      <c r="I287" s="8" t="s">
        <v>2612</v>
      </c>
      <c r="J287" s="2">
        <v>10</v>
      </c>
      <c r="K287" s="5" t="s">
        <v>30</v>
      </c>
      <c r="L287" s="7" t="s">
        <v>31</v>
      </c>
      <c r="M287" s="9"/>
      <c r="N287" s="1"/>
      <c r="O287" s="1"/>
      <c r="P287" s="1"/>
    </row>
    <row r="288" spans="1:16" ht="24.75" customHeight="1" x14ac:dyDescent="0.25">
      <c r="A288" s="5" t="str">
        <f t="shared" si="5"/>
        <v>DESAHUCIOS</v>
      </c>
      <c r="B288" s="2">
        <v>5</v>
      </c>
      <c r="C288" s="2">
        <v>21</v>
      </c>
      <c r="D288" s="2">
        <v>280</v>
      </c>
      <c r="E288" s="7" t="s">
        <v>645</v>
      </c>
      <c r="F288" s="35" t="s">
        <v>2622</v>
      </c>
      <c r="G288" s="2" t="s">
        <v>371</v>
      </c>
      <c r="H288" s="8" t="s">
        <v>2604</v>
      </c>
      <c r="I288" s="8" t="s">
        <v>2532</v>
      </c>
      <c r="J288" s="2">
        <v>11</v>
      </c>
      <c r="K288" s="5" t="s">
        <v>30</v>
      </c>
      <c r="L288" s="7" t="s">
        <v>31</v>
      </c>
      <c r="M288" s="9"/>
      <c r="N288" s="1"/>
      <c r="O288" s="1"/>
      <c r="P288" s="1"/>
    </row>
    <row r="289" spans="1:16" ht="24.75" customHeight="1" x14ac:dyDescent="0.25">
      <c r="A289" s="5" t="str">
        <f t="shared" si="5"/>
        <v>DESAHUCIOS</v>
      </c>
      <c r="B289" s="2">
        <v>5</v>
      </c>
      <c r="C289" s="2">
        <v>21</v>
      </c>
      <c r="D289" s="2">
        <v>281</v>
      </c>
      <c r="E289" s="7" t="s">
        <v>646</v>
      </c>
      <c r="F289" s="35" t="s">
        <v>2623</v>
      </c>
      <c r="G289" s="2" t="s">
        <v>371</v>
      </c>
      <c r="H289" s="8" t="s">
        <v>2604</v>
      </c>
      <c r="I289" s="8" t="s">
        <v>2532</v>
      </c>
      <c r="J289" s="2">
        <v>11</v>
      </c>
      <c r="K289" s="5" t="s">
        <v>30</v>
      </c>
      <c r="L289" s="7" t="s">
        <v>31</v>
      </c>
      <c r="M289" s="9"/>
      <c r="N289" s="1"/>
      <c r="O289" s="1"/>
      <c r="P289" s="1"/>
    </row>
    <row r="290" spans="1:16" ht="24.75" customHeight="1" x14ac:dyDescent="0.25">
      <c r="A290" s="5" t="str">
        <f t="shared" si="5"/>
        <v>DESAHUCIOS</v>
      </c>
      <c r="B290" s="2">
        <v>5</v>
      </c>
      <c r="C290" s="2">
        <v>21</v>
      </c>
      <c r="D290" s="2">
        <v>282</v>
      </c>
      <c r="E290" s="7" t="s">
        <v>647</v>
      </c>
      <c r="F290" s="35" t="s">
        <v>2624</v>
      </c>
      <c r="G290" s="2" t="s">
        <v>371</v>
      </c>
      <c r="H290" s="8" t="s">
        <v>2604</v>
      </c>
      <c r="I290" s="8" t="s">
        <v>2532</v>
      </c>
      <c r="J290" s="2">
        <v>11</v>
      </c>
      <c r="K290" s="5" t="s">
        <v>30</v>
      </c>
      <c r="L290" s="7" t="s">
        <v>31</v>
      </c>
      <c r="M290" s="9"/>
      <c r="N290" s="1"/>
      <c r="O290" s="1"/>
      <c r="P290" s="1"/>
    </row>
    <row r="291" spans="1:16" ht="24.75" customHeight="1" x14ac:dyDescent="0.25">
      <c r="A291" s="5" t="str">
        <f t="shared" si="5"/>
        <v>DESAHUCIOS</v>
      </c>
      <c r="B291" s="2">
        <v>5</v>
      </c>
      <c r="C291" s="2">
        <v>21</v>
      </c>
      <c r="D291" s="2">
        <v>283</v>
      </c>
      <c r="E291" s="7" t="s">
        <v>648</v>
      </c>
      <c r="F291" s="35" t="s">
        <v>2625</v>
      </c>
      <c r="G291" s="2" t="s">
        <v>371</v>
      </c>
      <c r="H291" s="8" t="s">
        <v>2611</v>
      </c>
      <c r="I291" s="8" t="s">
        <v>2612</v>
      </c>
      <c r="J291" s="2">
        <v>10</v>
      </c>
      <c r="K291" s="5" t="s">
        <v>30</v>
      </c>
      <c r="L291" s="7" t="s">
        <v>31</v>
      </c>
      <c r="M291" s="9"/>
      <c r="N291" s="1"/>
      <c r="O291" s="1"/>
      <c r="P291" s="1"/>
    </row>
    <row r="292" spans="1:16" ht="24.75" customHeight="1" x14ac:dyDescent="0.25">
      <c r="A292" s="5" t="str">
        <f t="shared" si="5"/>
        <v>DESAHUCIOS</v>
      </c>
      <c r="B292" s="2">
        <v>5</v>
      </c>
      <c r="C292" s="2">
        <v>21</v>
      </c>
      <c r="D292" s="2">
        <v>284</v>
      </c>
      <c r="E292" s="7" t="s">
        <v>649</v>
      </c>
      <c r="F292" s="35" t="s">
        <v>2626</v>
      </c>
      <c r="G292" s="2" t="s">
        <v>371</v>
      </c>
      <c r="H292" s="8" t="s">
        <v>2611</v>
      </c>
      <c r="I292" s="8" t="s">
        <v>2612</v>
      </c>
      <c r="J292" s="2">
        <v>10</v>
      </c>
      <c r="K292" s="5" t="s">
        <v>30</v>
      </c>
      <c r="L292" s="7" t="s">
        <v>31</v>
      </c>
      <c r="M292" s="9"/>
      <c r="N292" s="1"/>
      <c r="O292" s="1"/>
      <c r="P292" s="1"/>
    </row>
    <row r="293" spans="1:16" ht="24.75" customHeight="1" x14ac:dyDescent="0.25">
      <c r="A293" s="5" t="str">
        <f t="shared" si="5"/>
        <v>DESAHUCIOS</v>
      </c>
      <c r="B293" s="2">
        <v>5</v>
      </c>
      <c r="C293" s="2">
        <v>21</v>
      </c>
      <c r="D293" s="2">
        <v>285</v>
      </c>
      <c r="E293" s="7" t="s">
        <v>650</v>
      </c>
      <c r="F293" s="35" t="s">
        <v>2627</v>
      </c>
      <c r="G293" s="2" t="s">
        <v>371</v>
      </c>
      <c r="H293" s="8" t="s">
        <v>2677</v>
      </c>
      <c r="I293" s="8" t="s">
        <v>2678</v>
      </c>
      <c r="J293" s="2">
        <v>10</v>
      </c>
      <c r="K293" s="5" t="s">
        <v>30</v>
      </c>
      <c r="L293" s="7" t="s">
        <v>31</v>
      </c>
      <c r="M293" s="9"/>
      <c r="N293" s="1"/>
      <c r="O293" s="1"/>
      <c r="P293" s="1"/>
    </row>
    <row r="294" spans="1:16" ht="24.75" customHeight="1" x14ac:dyDescent="0.25">
      <c r="A294" s="5" t="str">
        <f t="shared" si="5"/>
        <v>DESAHUCIOS</v>
      </c>
      <c r="B294" s="2">
        <v>5</v>
      </c>
      <c r="C294" s="2">
        <v>21</v>
      </c>
      <c r="D294" s="2">
        <v>286</v>
      </c>
      <c r="E294" s="7" t="s">
        <v>651</v>
      </c>
      <c r="F294" s="35" t="s">
        <v>2628</v>
      </c>
      <c r="G294" s="2" t="s">
        <v>371</v>
      </c>
      <c r="H294" s="8" t="s">
        <v>2604</v>
      </c>
      <c r="I294" s="8" t="s">
        <v>2532</v>
      </c>
      <c r="J294" s="2">
        <v>11</v>
      </c>
      <c r="K294" s="5" t="s">
        <v>30</v>
      </c>
      <c r="L294" s="7" t="s">
        <v>31</v>
      </c>
      <c r="M294" s="9"/>
      <c r="N294" s="1"/>
      <c r="O294" s="1"/>
      <c r="P294" s="1"/>
    </row>
    <row r="295" spans="1:16" ht="24.75" customHeight="1" x14ac:dyDescent="0.25">
      <c r="A295" s="5" t="str">
        <f t="shared" si="5"/>
        <v>DESAHUCIOS</v>
      </c>
      <c r="B295" s="2">
        <v>5</v>
      </c>
      <c r="C295" s="2">
        <v>21</v>
      </c>
      <c r="D295" s="2">
        <v>287</v>
      </c>
      <c r="E295" s="7" t="s">
        <v>652</v>
      </c>
      <c r="F295" s="35" t="s">
        <v>2629</v>
      </c>
      <c r="G295" s="2" t="s">
        <v>371</v>
      </c>
      <c r="H295" s="8" t="s">
        <v>2604</v>
      </c>
      <c r="I295" s="8" t="s">
        <v>2532</v>
      </c>
      <c r="J295" s="2">
        <v>11</v>
      </c>
      <c r="K295" s="5" t="s">
        <v>30</v>
      </c>
      <c r="L295" s="7" t="s">
        <v>31</v>
      </c>
      <c r="M295" s="9"/>
      <c r="N295" s="1"/>
      <c r="O295" s="1"/>
      <c r="P295" s="1"/>
    </row>
    <row r="296" spans="1:16" ht="24.75" customHeight="1" x14ac:dyDescent="0.25">
      <c r="A296" s="5" t="str">
        <f t="shared" si="5"/>
        <v>DESAHUCIOS</v>
      </c>
      <c r="B296" s="2">
        <v>5</v>
      </c>
      <c r="C296" s="2">
        <v>21</v>
      </c>
      <c r="D296" s="2">
        <v>288</v>
      </c>
      <c r="E296" s="7" t="s">
        <v>653</v>
      </c>
      <c r="F296" s="35" t="s">
        <v>2630</v>
      </c>
      <c r="G296" s="2" t="s">
        <v>371</v>
      </c>
      <c r="H296" s="8" t="s">
        <v>2677</v>
      </c>
      <c r="I296" s="8" t="s">
        <v>2678</v>
      </c>
      <c r="J296" s="2">
        <v>10</v>
      </c>
      <c r="K296" s="5" t="s">
        <v>30</v>
      </c>
      <c r="L296" s="7" t="s">
        <v>31</v>
      </c>
      <c r="M296" s="9"/>
      <c r="N296" s="1"/>
      <c r="O296" s="1"/>
      <c r="P296" s="1"/>
    </row>
    <row r="297" spans="1:16" ht="24.75" customHeight="1" x14ac:dyDescent="0.25">
      <c r="A297" s="5" t="str">
        <f t="shared" si="5"/>
        <v>DESAHUCIOS</v>
      </c>
      <c r="B297" s="2">
        <v>5</v>
      </c>
      <c r="C297" s="2">
        <v>21</v>
      </c>
      <c r="D297" s="2">
        <v>289</v>
      </c>
      <c r="E297" s="7" t="s">
        <v>654</v>
      </c>
      <c r="F297" s="35" t="s">
        <v>2631</v>
      </c>
      <c r="G297" s="2" t="s">
        <v>371</v>
      </c>
      <c r="H297" s="8" t="s">
        <v>2604</v>
      </c>
      <c r="I297" s="8" t="s">
        <v>2532</v>
      </c>
      <c r="J297" s="2">
        <v>11</v>
      </c>
      <c r="K297" s="5" t="s">
        <v>30</v>
      </c>
      <c r="L297" s="7" t="s">
        <v>31</v>
      </c>
      <c r="M297" s="9"/>
      <c r="N297" s="1"/>
      <c r="O297" s="1"/>
      <c r="P297" s="1"/>
    </row>
    <row r="298" spans="1:16" ht="24.75" customHeight="1" x14ac:dyDescent="0.25">
      <c r="A298" s="5" t="str">
        <f t="shared" si="5"/>
        <v>DESAHUCIOS</v>
      </c>
      <c r="B298" s="2">
        <v>5</v>
      </c>
      <c r="C298" s="2">
        <v>21</v>
      </c>
      <c r="D298" s="2">
        <v>290</v>
      </c>
      <c r="E298" s="7" t="s">
        <v>655</v>
      </c>
      <c r="F298" s="35" t="s">
        <v>2632</v>
      </c>
      <c r="G298" s="2" t="s">
        <v>371</v>
      </c>
      <c r="H298" s="8" t="s">
        <v>2677</v>
      </c>
      <c r="I298" s="8" t="s">
        <v>2678</v>
      </c>
      <c r="J298" s="2">
        <v>10</v>
      </c>
      <c r="K298" s="5" t="s">
        <v>30</v>
      </c>
      <c r="L298" s="7" t="s">
        <v>31</v>
      </c>
      <c r="M298" s="9"/>
      <c r="N298" s="1"/>
      <c r="O298" s="1"/>
      <c r="P298" s="1"/>
    </row>
    <row r="299" spans="1:16" ht="24.75" customHeight="1" x14ac:dyDescent="0.25">
      <c r="A299" s="5" t="str">
        <f t="shared" si="5"/>
        <v>DESAHUCIOS</v>
      </c>
      <c r="B299" s="2">
        <v>5</v>
      </c>
      <c r="C299" s="2">
        <v>21</v>
      </c>
      <c r="D299" s="2">
        <v>291</v>
      </c>
      <c r="E299" s="7" t="s">
        <v>656</v>
      </c>
      <c r="F299" s="35" t="s">
        <v>2633</v>
      </c>
      <c r="G299" s="2" t="s">
        <v>371</v>
      </c>
      <c r="H299" s="8" t="s">
        <v>2677</v>
      </c>
      <c r="I299" s="8" t="s">
        <v>2678</v>
      </c>
      <c r="J299" s="2">
        <v>10</v>
      </c>
      <c r="K299" s="5" t="s">
        <v>30</v>
      </c>
      <c r="L299" s="7" t="s">
        <v>31</v>
      </c>
      <c r="M299" s="9"/>
      <c r="N299" s="1"/>
      <c r="O299" s="1"/>
      <c r="P299" s="1"/>
    </row>
    <row r="300" spans="1:16" ht="24.75" customHeight="1" x14ac:dyDescent="0.25">
      <c r="A300" s="5" t="str">
        <f t="shared" si="5"/>
        <v>DESAHUCIOS</v>
      </c>
      <c r="B300" s="2">
        <v>5</v>
      </c>
      <c r="C300" s="2">
        <v>21</v>
      </c>
      <c r="D300" s="2">
        <v>292</v>
      </c>
      <c r="E300" s="7" t="s">
        <v>657</v>
      </c>
      <c r="F300" s="35" t="s">
        <v>2634</v>
      </c>
      <c r="G300" s="2" t="s">
        <v>371</v>
      </c>
      <c r="H300" s="8" t="s">
        <v>2677</v>
      </c>
      <c r="I300" s="8" t="s">
        <v>2678</v>
      </c>
      <c r="J300" s="2">
        <v>10</v>
      </c>
      <c r="K300" s="5" t="s">
        <v>30</v>
      </c>
      <c r="L300" s="7" t="s">
        <v>31</v>
      </c>
      <c r="M300" s="9"/>
      <c r="N300" s="1"/>
      <c r="O300" s="1"/>
      <c r="P300" s="1"/>
    </row>
    <row r="301" spans="1:16" ht="24.75" customHeight="1" x14ac:dyDescent="0.25">
      <c r="A301" s="5" t="str">
        <f t="shared" si="5"/>
        <v>DESAHUCIOS</v>
      </c>
      <c r="B301" s="2">
        <v>5</v>
      </c>
      <c r="C301" s="2">
        <v>21</v>
      </c>
      <c r="D301" s="2">
        <v>293</v>
      </c>
      <c r="E301" s="7" t="s">
        <v>658</v>
      </c>
      <c r="F301" s="35" t="s">
        <v>2635</v>
      </c>
      <c r="G301" s="2" t="s">
        <v>371</v>
      </c>
      <c r="H301" s="8" t="s">
        <v>2525</v>
      </c>
      <c r="I301" s="8" t="s">
        <v>2537</v>
      </c>
      <c r="J301" s="2">
        <v>13</v>
      </c>
      <c r="K301" s="5" t="s">
        <v>30</v>
      </c>
      <c r="L301" s="7" t="s">
        <v>31</v>
      </c>
      <c r="M301" s="9"/>
      <c r="N301" s="1"/>
      <c r="O301" s="1"/>
      <c r="P301" s="1"/>
    </row>
    <row r="302" spans="1:16" ht="24.75" customHeight="1" x14ac:dyDescent="0.25">
      <c r="A302" s="5" t="str">
        <f t="shared" si="5"/>
        <v>DESAHUCIOS</v>
      </c>
      <c r="B302" s="2">
        <v>5</v>
      </c>
      <c r="C302" s="2">
        <v>21</v>
      </c>
      <c r="D302" s="2">
        <v>294</v>
      </c>
      <c r="E302" s="7" t="s">
        <v>659</v>
      </c>
      <c r="F302" s="35" t="s">
        <v>2636</v>
      </c>
      <c r="G302" s="2" t="s">
        <v>371</v>
      </c>
      <c r="H302" s="8" t="s">
        <v>2525</v>
      </c>
      <c r="I302" s="8" t="s">
        <v>2532</v>
      </c>
      <c r="J302" s="2">
        <v>10</v>
      </c>
      <c r="K302" s="5" t="s">
        <v>30</v>
      </c>
      <c r="L302" s="7" t="s">
        <v>31</v>
      </c>
      <c r="M302" s="9"/>
      <c r="N302" s="1"/>
      <c r="O302" s="1"/>
      <c r="P302" s="1"/>
    </row>
    <row r="303" spans="1:16" ht="24.75" customHeight="1" x14ac:dyDescent="0.25">
      <c r="A303" s="5" t="str">
        <f t="shared" si="5"/>
        <v>DESAHUCIOS</v>
      </c>
      <c r="B303" s="2">
        <v>5</v>
      </c>
      <c r="C303" s="2">
        <v>22</v>
      </c>
      <c r="D303" s="2">
        <v>295</v>
      </c>
      <c r="E303" s="7" t="s">
        <v>660</v>
      </c>
      <c r="F303" s="35" t="s">
        <v>2637</v>
      </c>
      <c r="G303" s="2" t="s">
        <v>371</v>
      </c>
      <c r="H303" s="8" t="s">
        <v>2525</v>
      </c>
      <c r="I303" s="8" t="s">
        <v>2600</v>
      </c>
      <c r="J303" s="2">
        <v>9</v>
      </c>
      <c r="K303" s="5" t="s">
        <v>30</v>
      </c>
      <c r="L303" s="7" t="s">
        <v>31</v>
      </c>
      <c r="M303" s="9"/>
      <c r="N303" s="1"/>
      <c r="O303" s="1"/>
      <c r="P303" s="1"/>
    </row>
    <row r="304" spans="1:16" ht="24.75" customHeight="1" x14ac:dyDescent="0.25">
      <c r="A304" s="5" t="str">
        <f t="shared" si="5"/>
        <v>DESAHUCIOS</v>
      </c>
      <c r="B304" s="2">
        <v>5</v>
      </c>
      <c r="C304" s="2">
        <v>22</v>
      </c>
      <c r="D304" s="2">
        <v>296</v>
      </c>
      <c r="E304" s="7" t="s">
        <v>661</v>
      </c>
      <c r="F304" s="35" t="s">
        <v>2638</v>
      </c>
      <c r="G304" s="2" t="s">
        <v>371</v>
      </c>
      <c r="H304" s="8" t="s">
        <v>2532</v>
      </c>
      <c r="I304" s="8" t="s">
        <v>2537</v>
      </c>
      <c r="J304" s="2">
        <v>6</v>
      </c>
      <c r="K304" s="5" t="s">
        <v>30</v>
      </c>
      <c r="L304" s="7" t="s">
        <v>31</v>
      </c>
      <c r="M304" s="9"/>
      <c r="N304" s="1"/>
      <c r="O304" s="1"/>
      <c r="P304" s="1"/>
    </row>
    <row r="305" spans="1:16" ht="24.75" customHeight="1" x14ac:dyDescent="0.25">
      <c r="A305" s="5" t="str">
        <f t="shared" si="5"/>
        <v>DESAHUCIOS</v>
      </c>
      <c r="B305" s="2">
        <v>5</v>
      </c>
      <c r="C305" s="2">
        <v>22</v>
      </c>
      <c r="D305" s="2">
        <v>297</v>
      </c>
      <c r="E305" s="7" t="s">
        <v>662</v>
      </c>
      <c r="F305" s="35" t="s">
        <v>2639</v>
      </c>
      <c r="G305" s="2" t="s">
        <v>371</v>
      </c>
      <c r="H305" s="8" t="s">
        <v>2532</v>
      </c>
      <c r="I305" s="8" t="s">
        <v>2537</v>
      </c>
      <c r="J305" s="2">
        <v>11</v>
      </c>
      <c r="K305" s="5" t="s">
        <v>30</v>
      </c>
      <c r="L305" s="7" t="s">
        <v>31</v>
      </c>
      <c r="M305" s="9"/>
      <c r="N305" s="1"/>
      <c r="O305" s="1"/>
      <c r="P305" s="1"/>
    </row>
    <row r="306" spans="1:16" ht="24.75" customHeight="1" x14ac:dyDescent="0.25">
      <c r="A306" s="5" t="str">
        <f t="shared" si="5"/>
        <v>DESAHUCIOS</v>
      </c>
      <c r="B306" s="2">
        <v>5</v>
      </c>
      <c r="C306" s="2">
        <v>22</v>
      </c>
      <c r="D306" s="2">
        <v>298</v>
      </c>
      <c r="E306" s="7" t="s">
        <v>663</v>
      </c>
      <c r="F306" s="35" t="s">
        <v>2640</v>
      </c>
      <c r="G306" s="2" t="s">
        <v>371</v>
      </c>
      <c r="H306" s="8" t="s">
        <v>2532</v>
      </c>
      <c r="I306" s="8" t="s">
        <v>2537</v>
      </c>
      <c r="J306" s="2">
        <v>11</v>
      </c>
      <c r="K306" s="5" t="s">
        <v>30</v>
      </c>
      <c r="L306" s="7" t="s">
        <v>31</v>
      </c>
      <c r="M306" s="9"/>
      <c r="N306" s="1"/>
      <c r="O306" s="1"/>
      <c r="P306" s="1"/>
    </row>
    <row r="307" spans="1:16" ht="24.75" customHeight="1" x14ac:dyDescent="0.25">
      <c r="A307" s="5" t="str">
        <f t="shared" si="5"/>
        <v>DESAHUCIOS</v>
      </c>
      <c r="B307" s="2">
        <v>5</v>
      </c>
      <c r="C307" s="2">
        <v>22</v>
      </c>
      <c r="D307" s="2">
        <v>299</v>
      </c>
      <c r="E307" s="7" t="s">
        <v>664</v>
      </c>
      <c r="F307" s="35" t="s">
        <v>2641</v>
      </c>
      <c r="G307" s="2" t="s">
        <v>371</v>
      </c>
      <c r="H307" s="8" t="s">
        <v>2537</v>
      </c>
      <c r="I307" s="8" t="s">
        <v>2679</v>
      </c>
      <c r="J307" s="2">
        <v>4</v>
      </c>
      <c r="K307" s="5" t="s">
        <v>30</v>
      </c>
      <c r="L307" s="7" t="s">
        <v>31</v>
      </c>
      <c r="M307" s="9"/>
      <c r="N307" s="1"/>
      <c r="O307" s="1"/>
      <c r="P307" s="1"/>
    </row>
    <row r="308" spans="1:16" ht="24.75" customHeight="1" x14ac:dyDescent="0.25">
      <c r="A308" s="5" t="str">
        <f t="shared" si="5"/>
        <v>DESAHUCIOS</v>
      </c>
      <c r="B308" s="2">
        <v>5</v>
      </c>
      <c r="C308" s="2">
        <v>22</v>
      </c>
      <c r="D308" s="2">
        <v>300</v>
      </c>
      <c r="E308" s="7" t="s">
        <v>665</v>
      </c>
      <c r="F308" s="35" t="s">
        <v>2642</v>
      </c>
      <c r="G308" s="2" t="s">
        <v>371</v>
      </c>
      <c r="H308" s="8" t="s">
        <v>2606</v>
      </c>
      <c r="I308" s="8" t="s">
        <v>2679</v>
      </c>
      <c r="J308" s="2">
        <v>23</v>
      </c>
      <c r="K308" s="5" t="s">
        <v>30</v>
      </c>
      <c r="L308" s="7" t="s">
        <v>31</v>
      </c>
      <c r="M308" s="9"/>
      <c r="N308" s="1"/>
      <c r="O308" s="1"/>
      <c r="P308" s="1"/>
    </row>
    <row r="309" spans="1:16" ht="24.75" customHeight="1" x14ac:dyDescent="0.25">
      <c r="A309" s="5" t="str">
        <f t="shared" si="5"/>
        <v>DESAHUCIOS</v>
      </c>
      <c r="B309" s="2">
        <v>5</v>
      </c>
      <c r="C309" s="2">
        <v>22</v>
      </c>
      <c r="D309" s="2">
        <v>301</v>
      </c>
      <c r="E309" s="7" t="s">
        <v>666</v>
      </c>
      <c r="F309" s="35" t="s">
        <v>2643</v>
      </c>
      <c r="G309" s="2" t="s">
        <v>371</v>
      </c>
      <c r="H309" s="8" t="s">
        <v>2537</v>
      </c>
      <c r="I309" s="8" t="s">
        <v>2537</v>
      </c>
      <c r="J309" s="2">
        <v>18</v>
      </c>
      <c r="K309" s="5" t="s">
        <v>30</v>
      </c>
      <c r="L309" s="7" t="s">
        <v>31</v>
      </c>
      <c r="M309" s="9"/>
      <c r="N309" s="1"/>
      <c r="O309" s="1"/>
      <c r="P309" s="1"/>
    </row>
    <row r="310" spans="1:16" ht="24.75" customHeight="1" x14ac:dyDescent="0.25">
      <c r="A310" s="5" t="str">
        <f t="shared" si="5"/>
        <v>DESAHUCIOS</v>
      </c>
      <c r="B310" s="2">
        <v>5</v>
      </c>
      <c r="C310" s="2">
        <v>22</v>
      </c>
      <c r="D310" s="2">
        <v>302</v>
      </c>
      <c r="E310" s="7" t="s">
        <v>667</v>
      </c>
      <c r="F310" s="35" t="s">
        <v>2644</v>
      </c>
      <c r="G310" s="2" t="s">
        <v>371</v>
      </c>
      <c r="H310" s="8" t="s">
        <v>2606</v>
      </c>
      <c r="I310" s="8" t="s">
        <v>2679</v>
      </c>
      <c r="J310" s="2">
        <v>6</v>
      </c>
      <c r="K310" s="5" t="s">
        <v>30</v>
      </c>
      <c r="L310" s="7" t="s">
        <v>31</v>
      </c>
      <c r="M310" s="9"/>
      <c r="N310" s="1"/>
      <c r="O310" s="1"/>
      <c r="P310" s="1"/>
    </row>
    <row r="311" spans="1:16" ht="24.75" customHeight="1" x14ac:dyDescent="0.25">
      <c r="A311" s="5" t="str">
        <f t="shared" si="5"/>
        <v>DESAHUCIOS</v>
      </c>
      <c r="B311" s="2">
        <v>5</v>
      </c>
      <c r="C311" s="2">
        <v>22</v>
      </c>
      <c r="D311" s="2">
        <v>303</v>
      </c>
      <c r="E311" s="7" t="s">
        <v>668</v>
      </c>
      <c r="F311" s="35" t="s">
        <v>2645</v>
      </c>
      <c r="G311" s="2" t="s">
        <v>371</v>
      </c>
      <c r="H311" s="8" t="s">
        <v>2606</v>
      </c>
      <c r="I311" s="8" t="s">
        <v>2680</v>
      </c>
      <c r="J311" s="2">
        <v>5</v>
      </c>
      <c r="K311" s="5" t="s">
        <v>30</v>
      </c>
      <c r="L311" s="7" t="s">
        <v>31</v>
      </c>
      <c r="M311" s="9"/>
      <c r="N311" s="1"/>
      <c r="O311" s="1"/>
      <c r="P311" s="1"/>
    </row>
    <row r="312" spans="1:16" ht="24.75" customHeight="1" x14ac:dyDescent="0.25">
      <c r="A312" s="5" t="str">
        <f t="shared" si="5"/>
        <v>DESAHUCIOS</v>
      </c>
      <c r="B312" s="2">
        <v>5</v>
      </c>
      <c r="C312" s="2">
        <v>22</v>
      </c>
      <c r="D312" s="2">
        <v>304</v>
      </c>
      <c r="E312" s="7" t="s">
        <v>669</v>
      </c>
      <c r="F312" s="35" t="s">
        <v>2646</v>
      </c>
      <c r="G312" s="2" t="s">
        <v>371</v>
      </c>
      <c r="H312" s="8" t="s">
        <v>2606</v>
      </c>
      <c r="I312" s="8" t="s">
        <v>2606</v>
      </c>
      <c r="J312" s="2">
        <v>8</v>
      </c>
      <c r="K312" s="5" t="s">
        <v>30</v>
      </c>
      <c r="L312" s="7" t="s">
        <v>31</v>
      </c>
      <c r="M312" s="9"/>
      <c r="N312" s="1"/>
      <c r="O312" s="1"/>
      <c r="P312" s="1"/>
    </row>
    <row r="313" spans="1:16" ht="24.75" customHeight="1" x14ac:dyDescent="0.25">
      <c r="A313" s="5" t="str">
        <f t="shared" si="5"/>
        <v>DESAHUCIOS</v>
      </c>
      <c r="B313" s="2">
        <v>5</v>
      </c>
      <c r="C313" s="2">
        <v>22</v>
      </c>
      <c r="D313" s="2">
        <v>305</v>
      </c>
      <c r="E313" s="7" t="s">
        <v>670</v>
      </c>
      <c r="F313" s="35" t="s">
        <v>2647</v>
      </c>
      <c r="G313" s="2" t="s">
        <v>371</v>
      </c>
      <c r="H313" s="8" t="str">
        <f>$I$313</f>
        <v>07/12/2011</v>
      </c>
      <c r="I313" s="8" t="s">
        <v>2681</v>
      </c>
      <c r="J313" s="2">
        <v>14</v>
      </c>
      <c r="K313" s="5" t="s">
        <v>30</v>
      </c>
      <c r="L313" s="7" t="s">
        <v>31</v>
      </c>
      <c r="M313" s="9"/>
      <c r="N313" s="1"/>
      <c r="O313" s="1"/>
      <c r="P313" s="1"/>
    </row>
    <row r="314" spans="1:16" ht="24.75" customHeight="1" x14ac:dyDescent="0.25">
      <c r="A314" s="5" t="str">
        <f t="shared" si="5"/>
        <v>DESAHUCIOS</v>
      </c>
      <c r="B314" s="2">
        <v>5</v>
      </c>
      <c r="C314" s="2">
        <v>22</v>
      </c>
      <c r="D314" s="2">
        <v>306</v>
      </c>
      <c r="E314" s="7" t="s">
        <v>671</v>
      </c>
      <c r="F314" s="35" t="s">
        <v>2648</v>
      </c>
      <c r="G314" s="2" t="s">
        <v>371</v>
      </c>
      <c r="H314" s="8" t="s">
        <v>2682</v>
      </c>
      <c r="I314" s="8" t="s">
        <v>2682</v>
      </c>
      <c r="J314" s="2">
        <v>5</v>
      </c>
      <c r="K314" s="5" t="s">
        <v>30</v>
      </c>
      <c r="L314" s="7" t="s">
        <v>31</v>
      </c>
      <c r="M314" s="9"/>
      <c r="N314" s="1"/>
      <c r="O314" s="1"/>
      <c r="P314" s="1"/>
    </row>
    <row r="315" spans="1:16" ht="24.75" customHeight="1" x14ac:dyDescent="0.25">
      <c r="A315" s="5" t="str">
        <f t="shared" si="5"/>
        <v>DESAHUCIOS</v>
      </c>
      <c r="B315" s="2">
        <v>5</v>
      </c>
      <c r="C315" s="2">
        <v>22</v>
      </c>
      <c r="D315" s="2">
        <v>307</v>
      </c>
      <c r="E315" s="7" t="s">
        <v>672</v>
      </c>
      <c r="F315" s="35" t="s">
        <v>2649</v>
      </c>
      <c r="G315" s="2" t="s">
        <v>371</v>
      </c>
      <c r="H315" s="8" t="s">
        <v>2684</v>
      </c>
      <c r="I315" s="8" t="s">
        <v>2683</v>
      </c>
      <c r="J315" s="2">
        <v>5</v>
      </c>
      <c r="K315" s="5" t="s">
        <v>30</v>
      </c>
      <c r="L315" s="7" t="s">
        <v>31</v>
      </c>
      <c r="M315" s="9"/>
      <c r="N315" s="1"/>
      <c r="O315" s="1"/>
      <c r="P315" s="1"/>
    </row>
    <row r="316" spans="1:16" ht="24.75" customHeight="1" x14ac:dyDescent="0.25">
      <c r="A316" s="5" t="str">
        <f t="shared" si="5"/>
        <v>DESAHUCIOS</v>
      </c>
      <c r="B316" s="2">
        <v>5</v>
      </c>
      <c r="C316" s="2">
        <v>22</v>
      </c>
      <c r="D316" s="2">
        <v>308</v>
      </c>
      <c r="E316" s="7" t="s">
        <v>673</v>
      </c>
      <c r="F316" s="35" t="s">
        <v>2650</v>
      </c>
      <c r="G316" s="2" t="s">
        <v>371</v>
      </c>
      <c r="H316" s="8" t="s">
        <v>2684</v>
      </c>
      <c r="I316" s="8" t="s">
        <v>2600</v>
      </c>
      <c r="J316" s="2">
        <v>6</v>
      </c>
      <c r="K316" s="5" t="s">
        <v>30</v>
      </c>
      <c r="L316" s="7" t="s">
        <v>31</v>
      </c>
      <c r="M316" s="9"/>
      <c r="N316" s="1"/>
      <c r="O316" s="1"/>
      <c r="P316" s="1"/>
    </row>
    <row r="317" spans="1:16" ht="24.75" customHeight="1" x14ac:dyDescent="0.25">
      <c r="A317" s="5" t="str">
        <f t="shared" si="5"/>
        <v>DESAHUCIOS</v>
      </c>
      <c r="B317" s="2">
        <v>5</v>
      </c>
      <c r="C317" s="2">
        <v>22</v>
      </c>
      <c r="D317" s="2">
        <v>309</v>
      </c>
      <c r="E317" s="7" t="s">
        <v>674</v>
      </c>
      <c r="F317" s="35" t="s">
        <v>2651</v>
      </c>
      <c r="G317" s="2" t="s">
        <v>371</v>
      </c>
      <c r="H317" s="8" t="s">
        <v>2685</v>
      </c>
      <c r="I317" s="8" t="s">
        <v>2600</v>
      </c>
      <c r="J317" s="2">
        <v>8</v>
      </c>
      <c r="K317" s="5" t="s">
        <v>30</v>
      </c>
      <c r="L317" s="7" t="s">
        <v>31</v>
      </c>
      <c r="M317" s="9"/>
      <c r="N317" s="1"/>
      <c r="O317" s="1"/>
      <c r="P317" s="1"/>
    </row>
    <row r="318" spans="1:16" ht="24.75" customHeight="1" x14ac:dyDescent="0.25">
      <c r="A318" s="5" t="str">
        <f t="shared" si="5"/>
        <v>DESAHUCIOS</v>
      </c>
      <c r="B318" s="2">
        <v>5</v>
      </c>
      <c r="C318" s="2">
        <v>22</v>
      </c>
      <c r="D318" s="2">
        <v>310</v>
      </c>
      <c r="E318" s="7" t="s">
        <v>365</v>
      </c>
      <c r="F318" s="23" t="s">
        <v>2652</v>
      </c>
      <c r="G318" s="2" t="s">
        <v>371</v>
      </c>
      <c r="H318" s="8" t="s">
        <v>2687</v>
      </c>
      <c r="I318" s="8" t="s">
        <v>2688</v>
      </c>
      <c r="J318" s="2">
        <v>9</v>
      </c>
      <c r="K318" s="5" t="s">
        <v>30</v>
      </c>
      <c r="L318" s="7" t="s">
        <v>31</v>
      </c>
      <c r="N318" s="1"/>
      <c r="O318" s="1"/>
      <c r="P318" s="1"/>
    </row>
    <row r="319" spans="1:16" ht="24.75" customHeight="1" x14ac:dyDescent="0.25">
      <c r="A319" s="5" t="str">
        <f t="shared" si="5"/>
        <v>DESAHUCIOS</v>
      </c>
      <c r="B319" s="2">
        <v>5</v>
      </c>
      <c r="C319" s="2">
        <v>22</v>
      </c>
      <c r="D319" s="2">
        <v>311</v>
      </c>
      <c r="E319" s="7" t="s">
        <v>465</v>
      </c>
      <c r="F319" s="35" t="s">
        <v>2653</v>
      </c>
      <c r="G319" s="2" t="s">
        <v>371</v>
      </c>
      <c r="H319" s="8" t="s">
        <v>2685</v>
      </c>
      <c r="I319" s="8" t="s">
        <v>2600</v>
      </c>
      <c r="J319" s="2">
        <v>9</v>
      </c>
      <c r="K319" s="5" t="s">
        <v>30</v>
      </c>
      <c r="L319" s="7" t="s">
        <v>31</v>
      </c>
      <c r="M319" s="9"/>
      <c r="N319" s="1"/>
      <c r="O319" s="1"/>
      <c r="P319" s="1"/>
    </row>
    <row r="320" spans="1:16" ht="24.75" customHeight="1" x14ac:dyDescent="0.25">
      <c r="A320" s="5" t="str">
        <f t="shared" si="5"/>
        <v>DESAHUCIOS</v>
      </c>
      <c r="B320" s="2">
        <v>5</v>
      </c>
      <c r="C320" s="2">
        <v>22</v>
      </c>
      <c r="D320" s="2">
        <v>312</v>
      </c>
      <c r="E320" s="7" t="s">
        <v>366</v>
      </c>
      <c r="F320" s="23" t="s">
        <v>2654</v>
      </c>
      <c r="G320" s="2" t="s">
        <v>371</v>
      </c>
      <c r="H320" s="8" t="s">
        <v>2690</v>
      </c>
      <c r="I320" s="8" t="s">
        <v>2691</v>
      </c>
      <c r="J320" s="2">
        <v>18</v>
      </c>
      <c r="K320" s="5" t="s">
        <v>30</v>
      </c>
      <c r="L320" s="7" t="s">
        <v>31</v>
      </c>
      <c r="M320" s="9"/>
      <c r="N320" s="1"/>
      <c r="O320" s="1"/>
      <c r="P320" s="1"/>
    </row>
    <row r="321" spans="1:16" ht="24.75" customHeight="1" x14ac:dyDescent="0.25">
      <c r="A321" s="5" t="str">
        <f t="shared" si="5"/>
        <v>DESAHUCIOS</v>
      </c>
      <c r="B321" s="2">
        <v>5</v>
      </c>
      <c r="C321" s="2">
        <v>22</v>
      </c>
      <c r="D321" s="2">
        <v>313</v>
      </c>
      <c r="E321" s="7" t="s">
        <v>677</v>
      </c>
      <c r="F321" s="35" t="s">
        <v>2655</v>
      </c>
      <c r="G321" s="2" t="s">
        <v>371</v>
      </c>
      <c r="H321" s="8" t="s">
        <v>2600</v>
      </c>
      <c r="I321" s="8" t="s">
        <v>2441</v>
      </c>
      <c r="J321" s="2">
        <v>3</v>
      </c>
      <c r="K321" s="5" t="s">
        <v>30</v>
      </c>
      <c r="L321" s="7" t="s">
        <v>31</v>
      </c>
      <c r="M321" s="9"/>
      <c r="N321" s="1"/>
      <c r="O321" s="1"/>
      <c r="P321" s="1"/>
    </row>
    <row r="322" spans="1:16" ht="24.75" customHeight="1" x14ac:dyDescent="0.25">
      <c r="A322" s="5" t="str">
        <f t="shared" si="5"/>
        <v>DESAHUCIOS</v>
      </c>
      <c r="B322" s="2">
        <v>5</v>
      </c>
      <c r="C322" s="2">
        <v>22</v>
      </c>
      <c r="D322" s="2">
        <v>314</v>
      </c>
      <c r="E322" s="7" t="s">
        <v>678</v>
      </c>
      <c r="F322" s="35" t="s">
        <v>2656</v>
      </c>
      <c r="G322" s="2" t="s">
        <v>371</v>
      </c>
      <c r="H322" s="8" t="s">
        <v>2532</v>
      </c>
      <c r="I322" s="8" t="s">
        <v>2692</v>
      </c>
      <c r="J322" s="2">
        <v>3</v>
      </c>
      <c r="K322" s="5" t="s">
        <v>30</v>
      </c>
      <c r="L322" s="7" t="s">
        <v>31</v>
      </c>
      <c r="M322" s="9"/>
      <c r="N322" s="1"/>
      <c r="O322" s="1"/>
      <c r="P322" s="1"/>
    </row>
    <row r="323" spans="1:16" ht="24.75" customHeight="1" x14ac:dyDescent="0.25">
      <c r="A323" s="5" t="str">
        <f t="shared" si="5"/>
        <v>DESAHUCIOS</v>
      </c>
      <c r="B323" s="2">
        <v>5</v>
      </c>
      <c r="C323" s="2">
        <v>22</v>
      </c>
      <c r="D323" s="2">
        <v>315</v>
      </c>
      <c r="E323" s="7" t="s">
        <v>679</v>
      </c>
      <c r="F323" s="35" t="s">
        <v>2657</v>
      </c>
      <c r="G323" s="2" t="s">
        <v>371</v>
      </c>
      <c r="H323" s="8" t="s">
        <v>2600</v>
      </c>
      <c r="I323" s="8" t="s">
        <v>2692</v>
      </c>
      <c r="J323" s="2">
        <v>4</v>
      </c>
      <c r="K323" s="5" t="s">
        <v>30</v>
      </c>
      <c r="L323" s="7" t="s">
        <v>31</v>
      </c>
      <c r="M323" s="9"/>
      <c r="N323" s="1"/>
      <c r="O323" s="1"/>
      <c r="P323" s="1"/>
    </row>
    <row r="324" spans="1:16" ht="24.75" customHeight="1" x14ac:dyDescent="0.25">
      <c r="A324" s="5" t="str">
        <f t="shared" si="5"/>
        <v>DESAHUCIOS</v>
      </c>
      <c r="B324" s="2">
        <v>5</v>
      </c>
      <c r="C324" s="2">
        <v>22</v>
      </c>
      <c r="D324" s="2">
        <v>316</v>
      </c>
      <c r="E324" s="7" t="s">
        <v>680</v>
      </c>
      <c r="F324" s="35" t="s">
        <v>2658</v>
      </c>
      <c r="G324" s="2" t="s">
        <v>371</v>
      </c>
      <c r="H324" s="8" t="s">
        <v>2600</v>
      </c>
      <c r="I324" s="8" t="s">
        <v>2441</v>
      </c>
      <c r="J324" s="2">
        <v>3</v>
      </c>
      <c r="K324" s="5" t="s">
        <v>30</v>
      </c>
      <c r="L324" s="7" t="s">
        <v>31</v>
      </c>
      <c r="M324" s="9"/>
      <c r="N324" s="1"/>
      <c r="O324" s="1"/>
      <c r="P324" s="1"/>
    </row>
    <row r="325" spans="1:16" ht="24.75" customHeight="1" x14ac:dyDescent="0.25">
      <c r="A325" s="5" t="str">
        <f t="shared" si="5"/>
        <v>DESAHUCIOS</v>
      </c>
      <c r="B325" s="2">
        <v>5</v>
      </c>
      <c r="C325" s="2">
        <v>22</v>
      </c>
      <c r="D325" s="2">
        <v>317</v>
      </c>
      <c r="E325" s="7" t="s">
        <v>681</v>
      </c>
      <c r="F325" s="35" t="s">
        <v>2659</v>
      </c>
      <c r="G325" s="2" t="s">
        <v>371</v>
      </c>
      <c r="H325" s="8" t="s">
        <v>2600</v>
      </c>
      <c r="I325" s="8" t="s">
        <v>2441</v>
      </c>
      <c r="J325" s="2">
        <v>4</v>
      </c>
      <c r="K325" s="5" t="s">
        <v>30</v>
      </c>
      <c r="L325" s="7" t="s">
        <v>31</v>
      </c>
      <c r="M325" s="9"/>
      <c r="N325" s="1"/>
      <c r="O325" s="1"/>
      <c r="P325" s="1"/>
    </row>
    <row r="326" spans="1:16" ht="24.75" customHeight="1" x14ac:dyDescent="0.25">
      <c r="A326" s="5" t="str">
        <f t="shared" si="5"/>
        <v>DESAHUCIOS</v>
      </c>
      <c r="B326" s="2">
        <v>5</v>
      </c>
      <c r="C326" s="2">
        <v>22</v>
      </c>
      <c r="D326" s="2">
        <v>318</v>
      </c>
      <c r="E326" s="7" t="s">
        <v>682</v>
      </c>
      <c r="F326" s="35" t="s">
        <v>2660</v>
      </c>
      <c r="G326" s="2" t="s">
        <v>371</v>
      </c>
      <c r="H326" s="8" t="s">
        <v>2441</v>
      </c>
      <c r="I326" s="8" t="s">
        <v>2693</v>
      </c>
      <c r="J326" s="2" t="s">
        <v>2694</v>
      </c>
      <c r="K326" s="5" t="s">
        <v>30</v>
      </c>
      <c r="L326" s="7" t="s">
        <v>31</v>
      </c>
      <c r="M326" s="9"/>
      <c r="N326" s="1"/>
      <c r="O326" s="1"/>
      <c r="P326" s="1"/>
    </row>
    <row r="327" spans="1:16" ht="24.75" customHeight="1" x14ac:dyDescent="0.25">
      <c r="A327" s="5" t="str">
        <f t="shared" si="5"/>
        <v>DESAHUCIOS</v>
      </c>
      <c r="B327" s="2">
        <v>5</v>
      </c>
      <c r="C327" s="2">
        <v>22</v>
      </c>
      <c r="D327" s="2">
        <v>319</v>
      </c>
      <c r="E327" s="7" t="s">
        <v>683</v>
      </c>
      <c r="F327" s="35" t="s">
        <v>2661</v>
      </c>
      <c r="G327" s="2" t="s">
        <v>371</v>
      </c>
      <c r="H327" s="8" t="s">
        <v>2441</v>
      </c>
      <c r="I327" s="8" t="s">
        <v>2690</v>
      </c>
      <c r="J327" s="2">
        <v>17</v>
      </c>
      <c r="K327" s="5" t="s">
        <v>30</v>
      </c>
      <c r="L327" s="7" t="s">
        <v>31</v>
      </c>
      <c r="M327" s="9"/>
      <c r="N327" s="1"/>
      <c r="O327" s="1"/>
      <c r="P327" s="1"/>
    </row>
    <row r="328" spans="1:16" ht="24.75" customHeight="1" x14ac:dyDescent="0.25">
      <c r="A328" s="5" t="str">
        <f t="shared" si="5"/>
        <v>DESAHUCIOS</v>
      </c>
      <c r="B328" s="2">
        <v>5</v>
      </c>
      <c r="C328" s="2">
        <v>22</v>
      </c>
      <c r="D328" s="2">
        <v>320</v>
      </c>
      <c r="E328" s="7" t="s">
        <v>684</v>
      </c>
      <c r="F328" s="35" t="s">
        <v>2662</v>
      </c>
      <c r="G328" s="2" t="s">
        <v>371</v>
      </c>
      <c r="H328" s="8" t="s">
        <v>2693</v>
      </c>
      <c r="I328" s="8" t="s">
        <v>2695</v>
      </c>
      <c r="J328" s="2">
        <v>17</v>
      </c>
      <c r="K328" s="5" t="s">
        <v>30</v>
      </c>
      <c r="L328" s="7" t="s">
        <v>31</v>
      </c>
      <c r="M328" s="9"/>
      <c r="N328" s="1"/>
      <c r="O328" s="1"/>
      <c r="P328" s="1"/>
    </row>
    <row r="329" spans="1:16" ht="24.75" customHeight="1" x14ac:dyDescent="0.25">
      <c r="A329" s="5" t="str">
        <f t="shared" si="5"/>
        <v>DESAHUCIOS</v>
      </c>
      <c r="B329" s="2">
        <v>5</v>
      </c>
      <c r="C329" s="2">
        <v>22</v>
      </c>
      <c r="D329" s="2">
        <v>321</v>
      </c>
      <c r="E329" s="7" t="s">
        <v>685</v>
      </c>
      <c r="F329" s="35" t="s">
        <v>2663</v>
      </c>
      <c r="G329" s="2" t="s">
        <v>371</v>
      </c>
      <c r="H329" s="8" t="s">
        <v>2693</v>
      </c>
      <c r="I329" s="8" t="s">
        <v>2696</v>
      </c>
      <c r="J329" s="2">
        <v>4</v>
      </c>
      <c r="K329" s="5" t="s">
        <v>30</v>
      </c>
      <c r="L329" s="7" t="s">
        <v>31</v>
      </c>
      <c r="M329" s="9"/>
      <c r="N329" s="1"/>
      <c r="O329" s="1"/>
      <c r="P329" s="1"/>
    </row>
    <row r="330" spans="1:16" ht="24.75" customHeight="1" x14ac:dyDescent="0.25">
      <c r="A330" s="5" t="str">
        <f t="shared" si="5"/>
        <v>DESAHUCIOS</v>
      </c>
      <c r="B330" s="2">
        <v>5</v>
      </c>
      <c r="C330" s="2">
        <v>22</v>
      </c>
      <c r="D330" s="2">
        <v>322</v>
      </c>
      <c r="E330" s="7" t="s">
        <v>686</v>
      </c>
      <c r="F330" s="35" t="s">
        <v>2700</v>
      </c>
      <c r="G330" s="2" t="s">
        <v>371</v>
      </c>
      <c r="H330" s="8" t="s">
        <v>2695</v>
      </c>
      <c r="I330" s="8" t="s">
        <v>2697</v>
      </c>
      <c r="J330" s="2">
        <v>14</v>
      </c>
      <c r="K330" s="5" t="s">
        <v>30</v>
      </c>
      <c r="L330" s="7" t="s">
        <v>31</v>
      </c>
      <c r="M330" s="9"/>
      <c r="N330" s="1"/>
      <c r="O330" s="1"/>
      <c r="P330" s="1"/>
    </row>
    <row r="331" spans="1:16" ht="24.75" customHeight="1" x14ac:dyDescent="0.25">
      <c r="A331" s="5" t="str">
        <f t="shared" ref="A331:A394" si="6">A330</f>
        <v>DESAHUCIOS</v>
      </c>
      <c r="B331" s="2">
        <v>5</v>
      </c>
      <c r="C331" s="2">
        <v>22</v>
      </c>
      <c r="D331" s="2">
        <v>323</v>
      </c>
      <c r="E331" s="7" t="s">
        <v>687</v>
      </c>
      <c r="F331" s="35" t="s">
        <v>2701</v>
      </c>
      <c r="G331" s="2" t="s">
        <v>371</v>
      </c>
      <c r="H331" s="8" t="s">
        <v>2695</v>
      </c>
      <c r="I331" s="8" t="s">
        <v>2697</v>
      </c>
      <c r="J331" s="2">
        <v>8</v>
      </c>
      <c r="K331" s="5" t="s">
        <v>30</v>
      </c>
      <c r="L331" s="7" t="s">
        <v>31</v>
      </c>
      <c r="M331" s="9"/>
      <c r="N331" s="1"/>
      <c r="O331" s="1"/>
      <c r="P331" s="1"/>
    </row>
    <row r="332" spans="1:16" ht="24.75" customHeight="1" x14ac:dyDescent="0.25">
      <c r="A332" s="5" t="str">
        <f t="shared" si="6"/>
        <v>DESAHUCIOS</v>
      </c>
      <c r="B332" s="2">
        <v>5</v>
      </c>
      <c r="C332" s="2">
        <v>22</v>
      </c>
      <c r="D332" s="2">
        <v>324</v>
      </c>
      <c r="E332" s="7" t="s">
        <v>688</v>
      </c>
      <c r="F332" s="35" t="s">
        <v>2702</v>
      </c>
      <c r="G332" s="2" t="s">
        <v>371</v>
      </c>
      <c r="H332" s="8" t="s">
        <v>2695</v>
      </c>
      <c r="I332" s="8" t="s">
        <v>2697</v>
      </c>
      <c r="J332" s="2">
        <v>10</v>
      </c>
      <c r="K332" s="5" t="s">
        <v>30</v>
      </c>
      <c r="L332" s="7" t="s">
        <v>31</v>
      </c>
      <c r="M332" s="9"/>
      <c r="N332" s="1"/>
      <c r="O332" s="1"/>
      <c r="P332" s="1"/>
    </row>
    <row r="333" spans="1:16" ht="24.75" customHeight="1" x14ac:dyDescent="0.25">
      <c r="A333" s="5" t="str">
        <f t="shared" si="6"/>
        <v>DESAHUCIOS</v>
      </c>
      <c r="B333" s="2">
        <v>5</v>
      </c>
      <c r="C333" s="2">
        <v>22</v>
      </c>
      <c r="D333" s="2">
        <v>325</v>
      </c>
      <c r="E333" s="7" t="s">
        <v>689</v>
      </c>
      <c r="F333" s="35" t="s">
        <v>2703</v>
      </c>
      <c r="G333" s="2" t="s">
        <v>371</v>
      </c>
      <c r="H333" s="8" t="s">
        <v>2695</v>
      </c>
      <c r="I333" s="8" t="s">
        <v>2696</v>
      </c>
      <c r="J333" s="2">
        <v>8</v>
      </c>
      <c r="K333" s="5" t="s">
        <v>30</v>
      </c>
      <c r="L333" s="7" t="s">
        <v>31</v>
      </c>
      <c r="M333" s="9"/>
      <c r="N333" s="1"/>
      <c r="O333" s="1"/>
      <c r="P333" s="1"/>
    </row>
    <row r="334" spans="1:16" ht="24.75" customHeight="1" x14ac:dyDescent="0.25">
      <c r="A334" s="5" t="str">
        <f t="shared" si="6"/>
        <v>DESAHUCIOS</v>
      </c>
      <c r="B334" s="2">
        <v>5</v>
      </c>
      <c r="C334" s="2">
        <v>22</v>
      </c>
      <c r="D334" s="2">
        <v>326</v>
      </c>
      <c r="E334" s="7" t="s">
        <v>690</v>
      </c>
      <c r="F334" s="35" t="s">
        <v>2704</v>
      </c>
      <c r="G334" s="2" t="s">
        <v>371</v>
      </c>
      <c r="H334" s="8" t="s">
        <v>2695</v>
      </c>
      <c r="I334" s="8" t="s">
        <v>2696</v>
      </c>
      <c r="J334" s="2">
        <v>10</v>
      </c>
      <c r="K334" s="5" t="s">
        <v>30</v>
      </c>
      <c r="L334" s="7" t="s">
        <v>31</v>
      </c>
      <c r="M334" s="9"/>
      <c r="N334" s="1"/>
      <c r="O334" s="1"/>
      <c r="P334" s="1"/>
    </row>
    <row r="335" spans="1:16" ht="24.75" customHeight="1" x14ac:dyDescent="0.25">
      <c r="A335" s="5" t="str">
        <f t="shared" si="6"/>
        <v>DESAHUCIOS</v>
      </c>
      <c r="B335" s="2">
        <v>5</v>
      </c>
      <c r="C335" s="2">
        <v>22</v>
      </c>
      <c r="D335" s="2">
        <v>327</v>
      </c>
      <c r="E335" s="7" t="s">
        <v>2698</v>
      </c>
      <c r="F335" s="36" t="s">
        <v>2664</v>
      </c>
      <c r="G335" s="2" t="s">
        <v>371</v>
      </c>
      <c r="H335" s="8" t="s">
        <v>2181</v>
      </c>
      <c r="I335" s="8" t="s">
        <v>2699</v>
      </c>
      <c r="J335" s="21">
        <v>18</v>
      </c>
      <c r="K335" s="5" t="s">
        <v>30</v>
      </c>
      <c r="L335" s="7" t="s">
        <v>31</v>
      </c>
      <c r="M335" s="9"/>
      <c r="N335" s="1"/>
      <c r="O335" s="1"/>
      <c r="P335" s="1"/>
    </row>
    <row r="336" spans="1:16" ht="24.75" customHeight="1" x14ac:dyDescent="0.25">
      <c r="A336" s="5" t="str">
        <f t="shared" si="6"/>
        <v>DESAHUCIOS</v>
      </c>
      <c r="B336" s="2">
        <v>5</v>
      </c>
      <c r="C336" s="2">
        <v>22</v>
      </c>
      <c r="D336" s="2">
        <v>328</v>
      </c>
      <c r="E336" s="7" t="s">
        <v>690</v>
      </c>
      <c r="F336" s="35" t="s">
        <v>2665</v>
      </c>
      <c r="G336" s="2" t="s">
        <v>371</v>
      </c>
      <c r="H336" s="8" t="s">
        <v>2695</v>
      </c>
      <c r="I336" s="8" t="s">
        <v>2696</v>
      </c>
      <c r="J336" s="2">
        <v>10</v>
      </c>
      <c r="K336" s="5" t="s">
        <v>30</v>
      </c>
      <c r="L336" s="7" t="s">
        <v>31</v>
      </c>
      <c r="M336" s="9"/>
      <c r="N336" s="1"/>
      <c r="O336" s="1"/>
      <c r="P336" s="1"/>
    </row>
    <row r="337" spans="1:16" ht="24.75" customHeight="1" x14ac:dyDescent="0.25">
      <c r="A337" s="5" t="str">
        <f t="shared" si="6"/>
        <v>DESAHUCIOS</v>
      </c>
      <c r="B337" s="2">
        <v>5</v>
      </c>
      <c r="C337" s="2">
        <v>22</v>
      </c>
      <c r="D337" s="2">
        <v>329</v>
      </c>
      <c r="E337" s="7" t="s">
        <v>692</v>
      </c>
      <c r="F337" s="35" t="s">
        <v>2666</v>
      </c>
      <c r="G337" s="2" t="s">
        <v>371</v>
      </c>
      <c r="H337" s="8" t="s">
        <v>2695</v>
      </c>
      <c r="I337" s="8" t="s">
        <v>2697</v>
      </c>
      <c r="J337" s="2">
        <v>4</v>
      </c>
      <c r="K337" s="5" t="s">
        <v>30</v>
      </c>
      <c r="L337" s="7" t="s">
        <v>31</v>
      </c>
      <c r="M337" s="9"/>
      <c r="N337" s="1"/>
      <c r="O337" s="1"/>
      <c r="P337" s="1"/>
    </row>
    <row r="338" spans="1:16" ht="24.75" customHeight="1" x14ac:dyDescent="0.25">
      <c r="A338" s="5" t="str">
        <f t="shared" si="6"/>
        <v>DESAHUCIOS</v>
      </c>
      <c r="B338" s="2">
        <v>5</v>
      </c>
      <c r="C338" s="2">
        <v>22</v>
      </c>
      <c r="D338" s="2">
        <v>330</v>
      </c>
      <c r="E338" s="7" t="s">
        <v>693</v>
      </c>
      <c r="F338" s="35" t="s">
        <v>2667</v>
      </c>
      <c r="G338" s="2" t="s">
        <v>371</v>
      </c>
      <c r="H338" s="8" t="s">
        <v>2697</v>
      </c>
      <c r="I338" s="8" t="s">
        <v>2696</v>
      </c>
      <c r="J338" s="2">
        <v>4</v>
      </c>
      <c r="K338" s="5" t="s">
        <v>30</v>
      </c>
      <c r="L338" s="7" t="s">
        <v>31</v>
      </c>
      <c r="M338" s="9"/>
      <c r="N338" s="1"/>
      <c r="O338" s="1"/>
      <c r="P338" s="1"/>
    </row>
    <row r="339" spans="1:16" ht="24.75" customHeight="1" x14ac:dyDescent="0.25">
      <c r="A339" s="5" t="str">
        <f t="shared" si="6"/>
        <v>DESAHUCIOS</v>
      </c>
      <c r="B339" s="2">
        <v>5</v>
      </c>
      <c r="C339" s="2">
        <v>22</v>
      </c>
      <c r="D339" s="2">
        <v>331</v>
      </c>
      <c r="E339" s="7" t="s">
        <v>694</v>
      </c>
      <c r="F339" s="35" t="s">
        <v>2668</v>
      </c>
      <c r="G339" s="2" t="s">
        <v>371</v>
      </c>
      <c r="H339" s="8" t="s">
        <v>2697</v>
      </c>
      <c r="I339" s="8" t="s">
        <v>2696</v>
      </c>
      <c r="J339" s="2">
        <v>12</v>
      </c>
      <c r="K339" s="5" t="s">
        <v>30</v>
      </c>
      <c r="L339" s="7" t="s">
        <v>31</v>
      </c>
      <c r="M339" s="9"/>
      <c r="N339" s="1"/>
      <c r="O339" s="1"/>
      <c r="P339" s="1"/>
    </row>
    <row r="340" spans="1:16" ht="24.75" customHeight="1" x14ac:dyDescent="0.25">
      <c r="A340" s="5" t="str">
        <f t="shared" si="6"/>
        <v>DESAHUCIOS</v>
      </c>
      <c r="B340" s="2">
        <v>5</v>
      </c>
      <c r="C340" s="2">
        <v>22</v>
      </c>
      <c r="D340" s="2">
        <v>332</v>
      </c>
      <c r="E340" s="7" t="s">
        <v>695</v>
      </c>
      <c r="F340" s="35" t="s">
        <v>2669</v>
      </c>
      <c r="G340" s="2" t="s">
        <v>371</v>
      </c>
      <c r="H340" s="8" t="s">
        <v>2696</v>
      </c>
      <c r="I340" s="8" t="s">
        <v>2690</v>
      </c>
      <c r="J340" s="2">
        <v>25</v>
      </c>
      <c r="K340" s="5" t="s">
        <v>30</v>
      </c>
      <c r="L340" s="7" t="s">
        <v>31</v>
      </c>
      <c r="M340" s="9"/>
      <c r="N340" s="1"/>
      <c r="O340" s="1"/>
      <c r="P340" s="1"/>
    </row>
    <row r="341" spans="1:16" ht="24.75" customHeight="1" x14ac:dyDescent="0.25">
      <c r="A341" s="5" t="str">
        <f t="shared" si="6"/>
        <v>DESAHUCIOS</v>
      </c>
      <c r="B341" s="2">
        <v>5</v>
      </c>
      <c r="C341" s="2">
        <v>22</v>
      </c>
      <c r="D341" s="2">
        <v>333</v>
      </c>
      <c r="E341" s="7" t="s">
        <v>696</v>
      </c>
      <c r="F341" s="35" t="s">
        <v>2670</v>
      </c>
      <c r="G341" s="2" t="s">
        <v>371</v>
      </c>
      <c r="H341" s="8" t="s">
        <v>2690</v>
      </c>
      <c r="I341" s="8" t="s">
        <v>2705</v>
      </c>
      <c r="J341" s="2">
        <v>7</v>
      </c>
      <c r="K341" s="5" t="s">
        <v>30</v>
      </c>
      <c r="L341" s="7" t="s">
        <v>31</v>
      </c>
      <c r="M341" s="9"/>
      <c r="N341" s="1"/>
      <c r="O341" s="1"/>
      <c r="P341" s="1"/>
    </row>
    <row r="342" spans="1:16" ht="24.75" customHeight="1" x14ac:dyDescent="0.25">
      <c r="A342" s="5" t="str">
        <f t="shared" si="6"/>
        <v>DESAHUCIOS</v>
      </c>
      <c r="B342" s="2">
        <v>5</v>
      </c>
      <c r="C342" s="2">
        <v>22</v>
      </c>
      <c r="D342" s="2">
        <v>334</v>
      </c>
      <c r="E342" s="7" t="s">
        <v>697</v>
      </c>
      <c r="F342" s="35" t="s">
        <v>2671</v>
      </c>
      <c r="G342" s="2" t="s">
        <v>371</v>
      </c>
      <c r="H342" s="8" t="s">
        <v>2690</v>
      </c>
      <c r="I342" s="8" t="s">
        <v>2705</v>
      </c>
      <c r="J342" s="2">
        <v>7</v>
      </c>
      <c r="K342" s="5" t="s">
        <v>30</v>
      </c>
      <c r="L342" s="7" t="s">
        <v>31</v>
      </c>
      <c r="M342" s="9"/>
      <c r="N342" s="1"/>
      <c r="O342" s="1"/>
      <c r="P342" s="1"/>
    </row>
    <row r="343" spans="1:16" ht="24.75" customHeight="1" x14ac:dyDescent="0.25">
      <c r="A343" s="5" t="str">
        <f t="shared" si="6"/>
        <v>DESAHUCIOS</v>
      </c>
      <c r="B343" s="2">
        <v>5</v>
      </c>
      <c r="C343" s="2">
        <v>22</v>
      </c>
      <c r="D343" s="2">
        <v>335</v>
      </c>
      <c r="E343" s="7" t="s">
        <v>698</v>
      </c>
      <c r="F343" s="35" t="s">
        <v>2672</v>
      </c>
      <c r="G343" s="2" t="s">
        <v>371</v>
      </c>
      <c r="H343" s="8" t="s">
        <v>2690</v>
      </c>
      <c r="I343" s="8" t="s">
        <v>2705</v>
      </c>
      <c r="J343" s="2">
        <v>15</v>
      </c>
      <c r="K343" s="5" t="s">
        <v>30</v>
      </c>
      <c r="L343" s="7" t="s">
        <v>31</v>
      </c>
      <c r="M343" s="9"/>
      <c r="N343" s="1"/>
      <c r="O343" s="1"/>
      <c r="P343" s="1"/>
    </row>
    <row r="344" spans="1:16" ht="24.75" customHeight="1" x14ac:dyDescent="0.25">
      <c r="A344" s="5" t="str">
        <f t="shared" si="6"/>
        <v>DESAHUCIOS</v>
      </c>
      <c r="B344" s="2">
        <v>5</v>
      </c>
      <c r="C344" s="2">
        <v>22</v>
      </c>
      <c r="D344" s="2">
        <v>336</v>
      </c>
      <c r="E344" s="7" t="s">
        <v>699</v>
      </c>
      <c r="F344" s="35" t="s">
        <v>2673</v>
      </c>
      <c r="G344" s="2" t="s">
        <v>371</v>
      </c>
      <c r="H344" s="8" t="s">
        <v>2690</v>
      </c>
      <c r="I344" s="8" t="s">
        <v>2705</v>
      </c>
      <c r="J344" s="2">
        <v>13</v>
      </c>
      <c r="K344" s="5" t="s">
        <v>30</v>
      </c>
      <c r="L344" s="7" t="s">
        <v>31</v>
      </c>
      <c r="M344" s="9"/>
      <c r="N344" s="1"/>
      <c r="O344" s="1"/>
      <c r="P344" s="1"/>
    </row>
    <row r="345" spans="1:16" ht="24.75" customHeight="1" x14ac:dyDescent="0.25">
      <c r="A345" s="5" t="str">
        <f t="shared" si="6"/>
        <v>DESAHUCIOS</v>
      </c>
      <c r="B345" s="2">
        <v>5</v>
      </c>
      <c r="C345" s="2">
        <v>22</v>
      </c>
      <c r="D345" s="2">
        <v>337</v>
      </c>
      <c r="E345" s="25" t="s">
        <v>367</v>
      </c>
      <c r="F345" s="23" t="s">
        <v>2674</v>
      </c>
      <c r="G345" s="2" t="s">
        <v>371</v>
      </c>
      <c r="H345" s="8" t="s">
        <v>2166</v>
      </c>
      <c r="I345" s="8" t="s">
        <v>2688</v>
      </c>
      <c r="J345" s="21">
        <v>5</v>
      </c>
      <c r="K345" s="5" t="s">
        <v>30</v>
      </c>
      <c r="L345" s="7" t="s">
        <v>31</v>
      </c>
      <c r="M345" s="9"/>
      <c r="N345" s="1"/>
      <c r="O345" s="1"/>
      <c r="P345" s="1"/>
    </row>
    <row r="346" spans="1:16" ht="24.75" customHeight="1" x14ac:dyDescent="0.25">
      <c r="A346" s="5" t="str">
        <f t="shared" si="6"/>
        <v>DESAHUCIOS</v>
      </c>
      <c r="B346" s="2">
        <v>5</v>
      </c>
      <c r="C346" s="2">
        <v>22</v>
      </c>
      <c r="D346" s="2">
        <v>338</v>
      </c>
      <c r="E346" s="7" t="s">
        <v>701</v>
      </c>
      <c r="F346" s="35" t="s">
        <v>2675</v>
      </c>
      <c r="G346" s="2" t="s">
        <v>371</v>
      </c>
      <c r="H346" s="8" t="s">
        <v>2690</v>
      </c>
      <c r="I346" s="8" t="s">
        <v>2692</v>
      </c>
      <c r="J346" s="2">
        <v>7</v>
      </c>
      <c r="K346" s="5" t="s">
        <v>30</v>
      </c>
      <c r="L346" s="7" t="s">
        <v>31</v>
      </c>
      <c r="M346" s="9"/>
      <c r="N346" s="1"/>
      <c r="O346" s="1"/>
      <c r="P346" s="1"/>
    </row>
    <row r="347" spans="1:16" ht="24.75" customHeight="1" x14ac:dyDescent="0.25">
      <c r="A347" s="5" t="str">
        <f t="shared" si="6"/>
        <v>DESAHUCIOS</v>
      </c>
      <c r="B347" s="2">
        <v>5</v>
      </c>
      <c r="C347" s="2">
        <v>22</v>
      </c>
      <c r="D347" s="2">
        <v>339</v>
      </c>
      <c r="E347" s="7" t="s">
        <v>702</v>
      </c>
      <c r="F347" s="35" t="s">
        <v>2676</v>
      </c>
      <c r="G347" s="2" t="s">
        <v>371</v>
      </c>
      <c r="H347" s="8" t="s">
        <v>2705</v>
      </c>
      <c r="I347" s="8" t="s">
        <v>2708</v>
      </c>
      <c r="J347" s="2">
        <v>13</v>
      </c>
      <c r="K347" s="5" t="s">
        <v>30</v>
      </c>
      <c r="L347" s="7" t="s">
        <v>31</v>
      </c>
      <c r="M347" s="9"/>
      <c r="N347" s="1"/>
      <c r="O347" s="1"/>
      <c r="P347" s="1"/>
    </row>
    <row r="348" spans="1:16" ht="24.75" customHeight="1" x14ac:dyDescent="0.25">
      <c r="A348" s="5" t="str">
        <f t="shared" si="6"/>
        <v>DESAHUCIOS</v>
      </c>
      <c r="B348" s="2">
        <v>5</v>
      </c>
      <c r="C348" s="2">
        <v>22</v>
      </c>
      <c r="D348" s="2">
        <v>340</v>
      </c>
      <c r="E348" s="7" t="s">
        <v>703</v>
      </c>
      <c r="F348" s="35" t="s">
        <v>2709</v>
      </c>
      <c r="G348" s="2" t="s">
        <v>371</v>
      </c>
      <c r="H348" s="8" t="s">
        <v>2705</v>
      </c>
      <c r="I348" s="8" t="s">
        <v>2692</v>
      </c>
      <c r="J348" s="2">
        <v>7</v>
      </c>
      <c r="K348" s="5" t="s">
        <v>30</v>
      </c>
      <c r="L348" s="7" t="s">
        <v>31</v>
      </c>
      <c r="M348" s="9"/>
      <c r="N348" s="1"/>
      <c r="O348" s="1"/>
      <c r="P348" s="1"/>
    </row>
    <row r="349" spans="1:16" ht="24.75" customHeight="1" x14ac:dyDescent="0.25">
      <c r="A349" s="5" t="str">
        <f t="shared" si="6"/>
        <v>DESAHUCIOS</v>
      </c>
      <c r="B349" s="2">
        <v>6</v>
      </c>
      <c r="C349" s="2">
        <v>23</v>
      </c>
      <c r="D349" s="2">
        <v>341</v>
      </c>
      <c r="E349" s="7" t="s">
        <v>704</v>
      </c>
      <c r="F349" s="35" t="s">
        <v>2710</v>
      </c>
      <c r="G349" s="2" t="s">
        <v>371</v>
      </c>
      <c r="H349" s="8" t="s">
        <v>2705</v>
      </c>
      <c r="I349" s="8" t="s">
        <v>2692</v>
      </c>
      <c r="J349" s="2">
        <v>8</v>
      </c>
      <c r="K349" s="5" t="s">
        <v>30</v>
      </c>
      <c r="L349" s="7" t="s">
        <v>31</v>
      </c>
      <c r="M349" s="9"/>
      <c r="N349" s="1"/>
      <c r="O349" s="1"/>
      <c r="P349" s="1"/>
    </row>
    <row r="350" spans="1:16" ht="24.75" customHeight="1" x14ac:dyDescent="0.25">
      <c r="A350" s="5" t="str">
        <f t="shared" si="6"/>
        <v>DESAHUCIOS</v>
      </c>
      <c r="B350" s="2">
        <v>6</v>
      </c>
      <c r="C350" s="2">
        <v>23</v>
      </c>
      <c r="D350" s="2">
        <v>342</v>
      </c>
      <c r="E350" s="7" t="s">
        <v>705</v>
      </c>
      <c r="F350" s="35" t="s">
        <v>2711</v>
      </c>
      <c r="G350" s="2" t="s">
        <v>371</v>
      </c>
      <c r="H350" s="8" t="s">
        <v>2705</v>
      </c>
      <c r="I350" s="8" t="s">
        <v>2692</v>
      </c>
      <c r="J350" s="2">
        <v>12</v>
      </c>
      <c r="K350" s="5" t="s">
        <v>30</v>
      </c>
      <c r="L350" s="7" t="s">
        <v>31</v>
      </c>
      <c r="M350" s="9"/>
      <c r="N350" s="1"/>
      <c r="O350" s="1"/>
      <c r="P350" s="1"/>
    </row>
    <row r="351" spans="1:16" ht="24.75" customHeight="1" x14ac:dyDescent="0.25">
      <c r="A351" s="5" t="str">
        <f t="shared" si="6"/>
        <v>DESAHUCIOS</v>
      </c>
      <c r="B351" s="2">
        <v>6</v>
      </c>
      <c r="C351" s="2">
        <v>23</v>
      </c>
      <c r="D351" s="2">
        <v>343</v>
      </c>
      <c r="E351" s="7" t="s">
        <v>706</v>
      </c>
      <c r="F351" s="35" t="s">
        <v>2712</v>
      </c>
      <c r="G351" s="2" t="s">
        <v>371</v>
      </c>
      <c r="H351" s="8" t="s">
        <v>2692</v>
      </c>
      <c r="I351" s="8" t="s">
        <v>2708</v>
      </c>
      <c r="J351" s="2">
        <v>26</v>
      </c>
      <c r="K351" s="5" t="s">
        <v>30</v>
      </c>
      <c r="L351" s="7" t="s">
        <v>31</v>
      </c>
      <c r="M351" s="9"/>
      <c r="N351" s="1"/>
      <c r="O351" s="1"/>
      <c r="P351" s="1"/>
    </row>
    <row r="352" spans="1:16" ht="24.75" customHeight="1" x14ac:dyDescent="0.25">
      <c r="A352" s="5" t="str">
        <f t="shared" si="6"/>
        <v>DESAHUCIOS</v>
      </c>
      <c r="B352" s="2">
        <v>6</v>
      </c>
      <c r="C352" s="2">
        <v>23</v>
      </c>
      <c r="D352" s="2">
        <v>344</v>
      </c>
      <c r="E352" s="7" t="s">
        <v>707</v>
      </c>
      <c r="F352" s="35" t="s">
        <v>2713</v>
      </c>
      <c r="G352" s="2" t="s">
        <v>371</v>
      </c>
      <c r="H352" s="8" t="s">
        <v>2692</v>
      </c>
      <c r="I352" s="8" t="s">
        <v>2706</v>
      </c>
      <c r="J352" s="2">
        <v>18</v>
      </c>
      <c r="K352" s="5" t="s">
        <v>30</v>
      </c>
      <c r="L352" s="7" t="s">
        <v>31</v>
      </c>
      <c r="M352" s="9"/>
      <c r="N352" s="1"/>
      <c r="O352" s="1"/>
      <c r="P352" s="1"/>
    </row>
    <row r="353" spans="1:16" ht="24.75" customHeight="1" x14ac:dyDescent="0.25">
      <c r="A353" s="5" t="str">
        <f t="shared" si="6"/>
        <v>DESAHUCIOS</v>
      </c>
      <c r="B353" s="2">
        <v>6</v>
      </c>
      <c r="C353" s="2">
        <v>23</v>
      </c>
      <c r="D353" s="2">
        <v>345</v>
      </c>
      <c r="E353" s="7" t="s">
        <v>708</v>
      </c>
      <c r="F353" s="35" t="s">
        <v>2714</v>
      </c>
      <c r="G353" s="2" t="s">
        <v>371</v>
      </c>
      <c r="H353" s="8" t="s">
        <v>2692</v>
      </c>
      <c r="I353" s="8" t="s">
        <v>2708</v>
      </c>
      <c r="J353" s="2">
        <v>14</v>
      </c>
      <c r="K353" s="5" t="s">
        <v>30</v>
      </c>
      <c r="L353" s="7" t="s">
        <v>31</v>
      </c>
      <c r="M353" s="9"/>
      <c r="N353" s="1"/>
      <c r="O353" s="1"/>
      <c r="P353" s="1"/>
    </row>
    <row r="354" spans="1:16" ht="24.75" customHeight="1" x14ac:dyDescent="0.25">
      <c r="A354" s="5" t="str">
        <f t="shared" si="6"/>
        <v>DESAHUCIOS</v>
      </c>
      <c r="B354" s="2">
        <v>6</v>
      </c>
      <c r="C354" s="2">
        <v>23</v>
      </c>
      <c r="D354" s="2">
        <v>346</v>
      </c>
      <c r="E354" s="7" t="s">
        <v>709</v>
      </c>
      <c r="F354" s="35" t="s">
        <v>2715</v>
      </c>
      <c r="G354" s="2" t="s">
        <v>371</v>
      </c>
      <c r="H354" s="8" t="s">
        <v>2708</v>
      </c>
      <c r="I354" s="8" t="s">
        <v>2759</v>
      </c>
      <c r="J354" s="2">
        <v>4</v>
      </c>
      <c r="K354" s="5" t="s">
        <v>30</v>
      </c>
      <c r="L354" s="7" t="s">
        <v>31</v>
      </c>
      <c r="M354" s="9"/>
      <c r="N354" s="1"/>
      <c r="O354" s="1"/>
      <c r="P354" s="1"/>
    </row>
    <row r="355" spans="1:16" ht="24.75" customHeight="1" x14ac:dyDescent="0.25">
      <c r="A355" s="5" t="str">
        <f t="shared" si="6"/>
        <v>DESAHUCIOS</v>
      </c>
      <c r="B355" s="2">
        <v>6</v>
      </c>
      <c r="C355" s="2">
        <v>23</v>
      </c>
      <c r="D355" s="2">
        <v>347</v>
      </c>
      <c r="E355" s="7" t="s">
        <v>710</v>
      </c>
      <c r="F355" s="35" t="s">
        <v>2716</v>
      </c>
      <c r="G355" s="2" t="s">
        <v>371</v>
      </c>
      <c r="H355" s="8" t="s">
        <v>2708</v>
      </c>
      <c r="I355" s="8" t="s">
        <v>2760</v>
      </c>
      <c r="J355" s="2">
        <v>10</v>
      </c>
      <c r="K355" s="5" t="s">
        <v>30</v>
      </c>
      <c r="L355" s="7" t="s">
        <v>31</v>
      </c>
      <c r="M355" s="9"/>
      <c r="N355" s="1"/>
      <c r="O355" s="1"/>
      <c r="P355" s="1"/>
    </row>
    <row r="356" spans="1:16" ht="24.75" customHeight="1" x14ac:dyDescent="0.25">
      <c r="A356" s="5" t="str">
        <f t="shared" si="6"/>
        <v>DESAHUCIOS</v>
      </c>
      <c r="B356" s="2">
        <v>6</v>
      </c>
      <c r="C356" s="2">
        <v>23</v>
      </c>
      <c r="D356" s="2">
        <v>348</v>
      </c>
      <c r="E356" s="7" t="s">
        <v>711</v>
      </c>
      <c r="F356" s="35" t="s">
        <v>2717</v>
      </c>
      <c r="G356" s="2" t="s">
        <v>371</v>
      </c>
      <c r="H356" s="8" t="s">
        <v>2761</v>
      </c>
      <c r="I356" s="8" t="s">
        <v>2760</v>
      </c>
      <c r="J356" s="2">
        <v>14</v>
      </c>
      <c r="K356" s="5" t="s">
        <v>30</v>
      </c>
      <c r="L356" s="7" t="s">
        <v>31</v>
      </c>
      <c r="M356" s="9"/>
      <c r="N356" s="1"/>
      <c r="O356" s="1"/>
      <c r="P356" s="1"/>
    </row>
    <row r="357" spans="1:16" ht="24.75" customHeight="1" x14ac:dyDescent="0.25">
      <c r="A357" s="5" t="str">
        <f t="shared" si="6"/>
        <v>DESAHUCIOS</v>
      </c>
      <c r="B357" s="2">
        <v>6</v>
      </c>
      <c r="C357" s="2">
        <v>23</v>
      </c>
      <c r="D357" s="2">
        <v>349</v>
      </c>
      <c r="E357" s="7" t="s">
        <v>712</v>
      </c>
      <c r="F357" s="35" t="s">
        <v>2718</v>
      </c>
      <c r="G357" s="2" t="s">
        <v>371</v>
      </c>
      <c r="H357" s="8" t="s">
        <v>2762</v>
      </c>
      <c r="I357" s="8" t="s">
        <v>2760</v>
      </c>
      <c r="J357" s="2">
        <v>15</v>
      </c>
      <c r="K357" s="5" t="s">
        <v>30</v>
      </c>
      <c r="L357" s="7" t="s">
        <v>31</v>
      </c>
      <c r="M357" s="9"/>
      <c r="N357" s="1"/>
      <c r="O357" s="1"/>
      <c r="P357" s="1"/>
    </row>
    <row r="358" spans="1:16" ht="24.75" customHeight="1" x14ac:dyDescent="0.25">
      <c r="A358" s="5" t="str">
        <f t="shared" si="6"/>
        <v>DESAHUCIOS</v>
      </c>
      <c r="B358" s="2">
        <v>6</v>
      </c>
      <c r="C358" s="2">
        <v>23</v>
      </c>
      <c r="D358" s="2">
        <v>350</v>
      </c>
      <c r="E358" s="7" t="s">
        <v>713</v>
      </c>
      <c r="F358" s="35" t="s">
        <v>2719</v>
      </c>
      <c r="G358" s="2" t="s">
        <v>371</v>
      </c>
      <c r="H358" s="8" t="s">
        <v>2763</v>
      </c>
      <c r="I358" s="8" t="s">
        <v>2681</v>
      </c>
      <c r="J358" s="2">
        <v>11</v>
      </c>
      <c r="K358" s="5" t="s">
        <v>30</v>
      </c>
      <c r="L358" s="7" t="s">
        <v>31</v>
      </c>
      <c r="M358" s="9"/>
      <c r="N358" s="1"/>
      <c r="O358" s="1"/>
      <c r="P358" s="1"/>
    </row>
    <row r="359" spans="1:16" ht="24.75" customHeight="1" x14ac:dyDescent="0.25">
      <c r="A359" s="5" t="str">
        <f t="shared" si="6"/>
        <v>DESAHUCIOS</v>
      </c>
      <c r="B359" s="2">
        <v>6</v>
      </c>
      <c r="C359" s="2">
        <v>23</v>
      </c>
      <c r="D359" s="2">
        <v>351</v>
      </c>
      <c r="E359" s="7" t="s">
        <v>714</v>
      </c>
      <c r="F359" s="35" t="s">
        <v>2720</v>
      </c>
      <c r="G359" s="2" t="s">
        <v>371</v>
      </c>
      <c r="H359" s="8" t="s">
        <v>2762</v>
      </c>
      <c r="I359" s="8" t="s">
        <v>2760</v>
      </c>
      <c r="J359" s="2">
        <v>11</v>
      </c>
      <c r="K359" s="5" t="s">
        <v>30</v>
      </c>
      <c r="L359" s="7" t="s">
        <v>31</v>
      </c>
      <c r="M359" s="9"/>
      <c r="N359" s="1"/>
      <c r="O359" s="1"/>
      <c r="P359" s="1"/>
    </row>
    <row r="360" spans="1:16" ht="24.75" customHeight="1" x14ac:dyDescent="0.25">
      <c r="A360" s="5" t="str">
        <f t="shared" si="6"/>
        <v>DESAHUCIOS</v>
      </c>
      <c r="B360" s="2">
        <v>6</v>
      </c>
      <c r="C360" s="2">
        <v>23</v>
      </c>
      <c r="D360" s="2">
        <v>352</v>
      </c>
      <c r="E360" s="7" t="s">
        <v>715</v>
      </c>
      <c r="F360" s="35" t="s">
        <v>2721</v>
      </c>
      <c r="G360" s="2" t="s">
        <v>371</v>
      </c>
      <c r="H360" s="8" t="s">
        <v>2762</v>
      </c>
      <c r="I360" s="8" t="s">
        <v>2760</v>
      </c>
      <c r="J360" s="2">
        <v>11</v>
      </c>
      <c r="K360" s="5" t="s">
        <v>30</v>
      </c>
      <c r="L360" s="7" t="s">
        <v>31</v>
      </c>
      <c r="M360" s="9"/>
      <c r="N360" s="1"/>
      <c r="O360" s="1"/>
      <c r="P360" s="1"/>
    </row>
    <row r="361" spans="1:16" ht="24.75" customHeight="1" x14ac:dyDescent="0.25">
      <c r="A361" s="5" t="str">
        <f t="shared" si="6"/>
        <v>DESAHUCIOS</v>
      </c>
      <c r="B361" s="2">
        <v>6</v>
      </c>
      <c r="C361" s="2">
        <v>23</v>
      </c>
      <c r="D361" s="2">
        <v>353</v>
      </c>
      <c r="E361" s="7" t="s">
        <v>716</v>
      </c>
      <c r="F361" s="35" t="s">
        <v>2722</v>
      </c>
      <c r="G361" s="2" t="s">
        <v>371</v>
      </c>
      <c r="H361" s="8" t="s">
        <v>2762</v>
      </c>
      <c r="I361" s="8" t="s">
        <v>2759</v>
      </c>
      <c r="J361" s="2">
        <v>10</v>
      </c>
      <c r="K361" s="5" t="s">
        <v>30</v>
      </c>
      <c r="L361" s="7" t="s">
        <v>31</v>
      </c>
      <c r="M361" s="9"/>
      <c r="N361" s="1"/>
      <c r="O361" s="1"/>
      <c r="P361" s="1"/>
    </row>
    <row r="362" spans="1:16" ht="24.75" customHeight="1" x14ac:dyDescent="0.25">
      <c r="A362" s="5" t="str">
        <f t="shared" si="6"/>
        <v>DESAHUCIOS</v>
      </c>
      <c r="B362" s="2">
        <v>6</v>
      </c>
      <c r="C362" s="2">
        <v>23</v>
      </c>
      <c r="D362" s="2">
        <v>354</v>
      </c>
      <c r="E362" s="7" t="s">
        <v>717</v>
      </c>
      <c r="F362" s="35" t="s">
        <v>2723</v>
      </c>
      <c r="G362" s="2" t="s">
        <v>371</v>
      </c>
      <c r="H362" s="8" t="s">
        <v>2760</v>
      </c>
      <c r="I362" s="8" t="s">
        <v>2764</v>
      </c>
      <c r="J362" s="2">
        <v>9</v>
      </c>
      <c r="K362" s="5" t="s">
        <v>30</v>
      </c>
      <c r="L362" s="7" t="s">
        <v>31</v>
      </c>
      <c r="M362" s="9"/>
      <c r="N362" s="1"/>
      <c r="O362" s="1"/>
      <c r="P362" s="1"/>
    </row>
    <row r="363" spans="1:16" ht="24.75" customHeight="1" x14ac:dyDescent="0.25">
      <c r="A363" s="5" t="str">
        <f t="shared" si="6"/>
        <v>DESAHUCIOS</v>
      </c>
      <c r="B363" s="2">
        <v>6</v>
      </c>
      <c r="C363" s="2">
        <v>23</v>
      </c>
      <c r="D363" s="2">
        <v>355</v>
      </c>
      <c r="E363" s="7" t="s">
        <v>718</v>
      </c>
      <c r="F363" s="35" t="s">
        <v>2724</v>
      </c>
      <c r="G363" s="2" t="s">
        <v>371</v>
      </c>
      <c r="H363" s="8" t="s">
        <v>2760</v>
      </c>
      <c r="I363" s="8" t="s">
        <v>2759</v>
      </c>
      <c r="J363" s="2">
        <v>6</v>
      </c>
      <c r="K363" s="5" t="s">
        <v>30</v>
      </c>
      <c r="L363" s="7" t="s">
        <v>31</v>
      </c>
      <c r="M363" s="9"/>
      <c r="N363" s="1"/>
      <c r="O363" s="1"/>
      <c r="P363" s="1"/>
    </row>
    <row r="364" spans="1:16" ht="24.75" customHeight="1" x14ac:dyDescent="0.25">
      <c r="A364" s="5" t="str">
        <f t="shared" si="6"/>
        <v>DESAHUCIOS</v>
      </c>
      <c r="B364" s="2">
        <v>6</v>
      </c>
      <c r="C364" s="2">
        <v>23</v>
      </c>
      <c r="D364" s="2">
        <v>356</v>
      </c>
      <c r="E364" s="7" t="s">
        <v>719</v>
      </c>
      <c r="F364" s="35" t="s">
        <v>2725</v>
      </c>
      <c r="G364" s="2" t="s">
        <v>371</v>
      </c>
      <c r="H364" s="8" t="s">
        <v>2764</v>
      </c>
      <c r="I364" s="8" t="s">
        <v>2681</v>
      </c>
      <c r="J364" s="2">
        <v>33</v>
      </c>
      <c r="K364" s="5" t="s">
        <v>30</v>
      </c>
      <c r="L364" s="7" t="s">
        <v>31</v>
      </c>
      <c r="M364" s="9"/>
      <c r="N364" s="1"/>
      <c r="O364" s="1"/>
      <c r="P364" s="1"/>
    </row>
    <row r="365" spans="1:16" ht="24.75" customHeight="1" x14ac:dyDescent="0.25">
      <c r="A365" s="5" t="str">
        <f t="shared" si="6"/>
        <v>DESAHUCIOS</v>
      </c>
      <c r="B365" s="2">
        <v>6</v>
      </c>
      <c r="C365" s="2">
        <v>23</v>
      </c>
      <c r="D365" s="2">
        <v>357</v>
      </c>
      <c r="E365" s="7" t="s">
        <v>720</v>
      </c>
      <c r="F365" s="35" t="s">
        <v>2726</v>
      </c>
      <c r="G365" s="2" t="s">
        <v>371</v>
      </c>
      <c r="H365" s="8" t="s">
        <v>2764</v>
      </c>
      <c r="I365" s="8" t="s">
        <v>2681</v>
      </c>
      <c r="J365" s="2">
        <v>9</v>
      </c>
      <c r="K365" s="5" t="s">
        <v>30</v>
      </c>
      <c r="L365" s="7" t="s">
        <v>31</v>
      </c>
      <c r="M365" s="9"/>
      <c r="N365" s="1"/>
      <c r="O365" s="1"/>
      <c r="P365" s="1"/>
    </row>
    <row r="366" spans="1:16" ht="24.75" customHeight="1" x14ac:dyDescent="0.25">
      <c r="A366" s="5" t="str">
        <f t="shared" si="6"/>
        <v>DESAHUCIOS</v>
      </c>
      <c r="B366" s="2">
        <v>6</v>
      </c>
      <c r="C366" s="2">
        <v>23</v>
      </c>
      <c r="D366" s="2">
        <v>358</v>
      </c>
      <c r="E366" s="7" t="s">
        <v>721</v>
      </c>
      <c r="F366" s="35" t="s">
        <v>2727</v>
      </c>
      <c r="G366" s="2" t="s">
        <v>371</v>
      </c>
      <c r="H366" s="8" t="s">
        <v>2764</v>
      </c>
      <c r="I366" s="8" t="s">
        <v>2681</v>
      </c>
      <c r="J366" s="2">
        <v>7</v>
      </c>
      <c r="K366" s="5" t="s">
        <v>30</v>
      </c>
      <c r="L366" s="7" t="s">
        <v>31</v>
      </c>
      <c r="M366" s="9"/>
      <c r="N366" s="1"/>
      <c r="O366" s="1"/>
      <c r="P366" s="1"/>
    </row>
    <row r="367" spans="1:16" ht="24.75" customHeight="1" x14ac:dyDescent="0.25">
      <c r="A367" s="5" t="str">
        <f t="shared" si="6"/>
        <v>DESAHUCIOS</v>
      </c>
      <c r="B367" s="2">
        <v>6</v>
      </c>
      <c r="C367" s="2">
        <v>23</v>
      </c>
      <c r="D367" s="2">
        <v>359</v>
      </c>
      <c r="E367" s="7" t="s">
        <v>722</v>
      </c>
      <c r="F367" s="35" t="s">
        <v>2728</v>
      </c>
      <c r="G367" s="2" t="s">
        <v>371</v>
      </c>
      <c r="H367" s="8" t="s">
        <v>2764</v>
      </c>
      <c r="I367" s="8" t="s">
        <v>2759</v>
      </c>
      <c r="J367" s="2">
        <v>20</v>
      </c>
      <c r="K367" s="5" t="s">
        <v>30</v>
      </c>
      <c r="L367" s="7" t="s">
        <v>31</v>
      </c>
      <c r="M367" s="9"/>
      <c r="N367" s="1"/>
      <c r="O367" s="1"/>
      <c r="P367" s="1"/>
    </row>
    <row r="368" spans="1:16" ht="24.75" customHeight="1" x14ac:dyDescent="0.25">
      <c r="A368" s="5" t="str">
        <f t="shared" si="6"/>
        <v>DESAHUCIOS</v>
      </c>
      <c r="B368" s="2">
        <v>6</v>
      </c>
      <c r="C368" s="2">
        <v>23</v>
      </c>
      <c r="D368" s="2">
        <v>360</v>
      </c>
      <c r="E368" s="7" t="s">
        <v>723</v>
      </c>
      <c r="F368" s="35" t="s">
        <v>2729</v>
      </c>
      <c r="G368" s="2" t="s">
        <v>371</v>
      </c>
      <c r="H368" s="8" t="s">
        <v>2764</v>
      </c>
      <c r="I368" s="8" t="s">
        <v>2759</v>
      </c>
      <c r="J368" s="2">
        <v>6</v>
      </c>
      <c r="K368" s="5" t="s">
        <v>30</v>
      </c>
      <c r="L368" s="7" t="s">
        <v>31</v>
      </c>
      <c r="M368" s="9"/>
      <c r="N368" s="1"/>
      <c r="O368" s="1"/>
      <c r="P368" s="1"/>
    </row>
    <row r="369" spans="1:16" ht="24.75" customHeight="1" x14ac:dyDescent="0.25">
      <c r="A369" s="5" t="str">
        <f t="shared" si="6"/>
        <v>DESAHUCIOS</v>
      </c>
      <c r="B369" s="2">
        <v>6</v>
      </c>
      <c r="C369" s="2">
        <v>23</v>
      </c>
      <c r="D369" s="2">
        <v>361</v>
      </c>
      <c r="E369" s="7" t="s">
        <v>724</v>
      </c>
      <c r="F369" s="35" t="s">
        <v>2730</v>
      </c>
      <c r="G369" s="2" t="s">
        <v>371</v>
      </c>
      <c r="H369" s="8" t="s">
        <v>2609</v>
      </c>
      <c r="I369" s="8" t="s">
        <v>2765</v>
      </c>
      <c r="J369" s="2">
        <v>4</v>
      </c>
      <c r="K369" s="5" t="s">
        <v>30</v>
      </c>
      <c r="L369" s="7" t="s">
        <v>31</v>
      </c>
      <c r="M369" s="9"/>
      <c r="N369" s="1"/>
      <c r="O369" s="1"/>
      <c r="P369" s="1"/>
    </row>
    <row r="370" spans="1:16" ht="24.75" customHeight="1" x14ac:dyDescent="0.25">
      <c r="A370" s="5" t="str">
        <f t="shared" si="6"/>
        <v>DESAHUCIOS</v>
      </c>
      <c r="B370" s="2">
        <v>6</v>
      </c>
      <c r="C370" s="2">
        <v>24</v>
      </c>
      <c r="D370" s="2">
        <v>362</v>
      </c>
      <c r="E370" s="7" t="s">
        <v>726</v>
      </c>
      <c r="F370" s="35" t="s">
        <v>2731</v>
      </c>
      <c r="G370" s="2" t="s">
        <v>371</v>
      </c>
      <c r="H370" s="8" t="s">
        <v>2609</v>
      </c>
      <c r="I370" s="8" t="s">
        <v>2766</v>
      </c>
      <c r="J370" s="2">
        <v>8</v>
      </c>
      <c r="K370" s="5" t="s">
        <v>30</v>
      </c>
      <c r="L370" s="7" t="s">
        <v>31</v>
      </c>
      <c r="M370" s="9"/>
      <c r="N370" s="1"/>
      <c r="O370" s="1"/>
      <c r="P370" s="1"/>
    </row>
    <row r="371" spans="1:16" ht="24.75" customHeight="1" x14ac:dyDescent="0.25">
      <c r="A371" s="5" t="str">
        <f t="shared" si="6"/>
        <v>DESAHUCIOS</v>
      </c>
      <c r="B371" s="2">
        <v>6</v>
      </c>
      <c r="C371" s="2">
        <v>24</v>
      </c>
      <c r="D371" s="2">
        <v>363</v>
      </c>
      <c r="E371" s="7" t="s">
        <v>727</v>
      </c>
      <c r="F371" s="35" t="s">
        <v>2732</v>
      </c>
      <c r="G371" s="2" t="s">
        <v>371</v>
      </c>
      <c r="H371" s="8" t="s">
        <v>2609</v>
      </c>
      <c r="I371" s="8" t="s">
        <v>2766</v>
      </c>
      <c r="J371" s="2">
        <v>7</v>
      </c>
      <c r="K371" s="5" t="s">
        <v>30</v>
      </c>
      <c r="L371" s="7" t="s">
        <v>31</v>
      </c>
      <c r="M371" s="9"/>
      <c r="N371" s="1"/>
      <c r="O371" s="1"/>
      <c r="P371" s="1"/>
    </row>
    <row r="372" spans="1:16" ht="24.75" customHeight="1" x14ac:dyDescent="0.25">
      <c r="A372" s="5" t="str">
        <f t="shared" si="6"/>
        <v>DESAHUCIOS</v>
      </c>
      <c r="B372" s="2">
        <v>6</v>
      </c>
      <c r="C372" s="2">
        <v>24</v>
      </c>
      <c r="D372" s="2">
        <v>364</v>
      </c>
      <c r="E372" s="7" t="s">
        <v>729</v>
      </c>
      <c r="F372" s="35" t="s">
        <v>2733</v>
      </c>
      <c r="G372" s="2" t="s">
        <v>371</v>
      </c>
      <c r="H372" s="8" t="s">
        <v>2765</v>
      </c>
      <c r="I372" s="8" t="s">
        <v>2686</v>
      </c>
      <c r="J372" s="2">
        <v>14</v>
      </c>
      <c r="K372" s="5" t="s">
        <v>30</v>
      </c>
      <c r="L372" s="7" t="s">
        <v>31</v>
      </c>
      <c r="M372" s="9"/>
      <c r="N372" s="1"/>
      <c r="O372" s="1"/>
      <c r="P372" s="1"/>
    </row>
    <row r="373" spans="1:16" ht="24.75" customHeight="1" x14ac:dyDescent="0.25">
      <c r="A373" s="5" t="str">
        <f t="shared" si="6"/>
        <v>DESAHUCIOS</v>
      </c>
      <c r="B373" s="2">
        <v>6</v>
      </c>
      <c r="C373" s="2">
        <v>24</v>
      </c>
      <c r="D373" s="2">
        <v>365</v>
      </c>
      <c r="E373" s="7" t="s">
        <v>730</v>
      </c>
      <c r="F373" s="35" t="s">
        <v>2734</v>
      </c>
      <c r="G373" s="2" t="s">
        <v>371</v>
      </c>
      <c r="H373" s="8" t="s">
        <v>2767</v>
      </c>
      <c r="I373" s="8" t="s">
        <v>2765</v>
      </c>
      <c r="J373" s="2">
        <v>3</v>
      </c>
      <c r="K373" s="5" t="s">
        <v>30</v>
      </c>
      <c r="L373" s="7" t="s">
        <v>31</v>
      </c>
      <c r="M373" s="9"/>
      <c r="N373" s="1"/>
      <c r="O373" s="1"/>
      <c r="P373" s="1"/>
    </row>
    <row r="374" spans="1:16" ht="24.75" customHeight="1" x14ac:dyDescent="0.25">
      <c r="A374" s="5" t="str">
        <f t="shared" si="6"/>
        <v>DESAHUCIOS</v>
      </c>
      <c r="B374" s="2">
        <v>6</v>
      </c>
      <c r="C374" s="2">
        <v>24</v>
      </c>
      <c r="D374" s="2">
        <v>366</v>
      </c>
      <c r="E374" s="7" t="s">
        <v>731</v>
      </c>
      <c r="F374" s="35" t="s">
        <v>2735</v>
      </c>
      <c r="G374" s="2" t="s">
        <v>371</v>
      </c>
      <c r="H374" s="8" t="s">
        <v>2765</v>
      </c>
      <c r="I374" s="8" t="s">
        <v>2769</v>
      </c>
      <c r="J374" s="2">
        <v>5</v>
      </c>
      <c r="K374" s="5" t="s">
        <v>30</v>
      </c>
      <c r="L374" s="7" t="s">
        <v>31</v>
      </c>
      <c r="M374" s="9"/>
      <c r="N374" s="1"/>
      <c r="O374" s="1"/>
      <c r="P374" s="1"/>
    </row>
    <row r="375" spans="1:16" ht="24.75" customHeight="1" x14ac:dyDescent="0.25">
      <c r="A375" s="5" t="str">
        <f t="shared" si="6"/>
        <v>DESAHUCIOS</v>
      </c>
      <c r="B375" s="2">
        <v>6</v>
      </c>
      <c r="C375" s="2">
        <v>24</v>
      </c>
      <c r="D375" s="2">
        <v>367</v>
      </c>
      <c r="E375" s="7" t="s">
        <v>732</v>
      </c>
      <c r="F375" s="35" t="s">
        <v>2736</v>
      </c>
      <c r="G375" s="2" t="s">
        <v>371</v>
      </c>
      <c r="H375" s="8" t="s">
        <v>2765</v>
      </c>
      <c r="I375" s="8" t="s">
        <v>2686</v>
      </c>
      <c r="J375" s="2">
        <v>5</v>
      </c>
      <c r="K375" s="5" t="s">
        <v>30</v>
      </c>
      <c r="L375" s="7" t="s">
        <v>31</v>
      </c>
      <c r="M375" s="9"/>
      <c r="N375" s="1"/>
      <c r="O375" s="1"/>
      <c r="P375" s="1"/>
    </row>
    <row r="376" spans="1:16" ht="24.75" customHeight="1" x14ac:dyDescent="0.25">
      <c r="A376" s="5" t="str">
        <f t="shared" si="6"/>
        <v>DESAHUCIOS</v>
      </c>
      <c r="B376" s="2">
        <v>6</v>
      </c>
      <c r="C376" s="2">
        <v>24</v>
      </c>
      <c r="D376" s="2">
        <v>368</v>
      </c>
      <c r="E376" s="7" t="s">
        <v>733</v>
      </c>
      <c r="F376" s="35" t="s">
        <v>2768</v>
      </c>
      <c r="G376" s="2" t="s">
        <v>371</v>
      </c>
      <c r="H376" s="8" t="s">
        <v>2765</v>
      </c>
      <c r="I376" s="8" t="s">
        <v>2686</v>
      </c>
      <c r="J376" s="2">
        <v>11</v>
      </c>
      <c r="K376" s="5" t="s">
        <v>30</v>
      </c>
      <c r="L376" s="7" t="s">
        <v>31</v>
      </c>
      <c r="M376" s="9"/>
      <c r="N376" s="1"/>
      <c r="O376" s="1"/>
      <c r="P376" s="1"/>
    </row>
    <row r="377" spans="1:16" ht="24.75" customHeight="1" x14ac:dyDescent="0.25">
      <c r="A377" s="5" t="str">
        <f t="shared" si="6"/>
        <v>DESAHUCIOS</v>
      </c>
      <c r="B377" s="2">
        <v>6</v>
      </c>
      <c r="C377" s="2">
        <v>24</v>
      </c>
      <c r="D377" s="2">
        <v>369</v>
      </c>
      <c r="E377" s="7" t="s">
        <v>734</v>
      </c>
      <c r="F377" s="35" t="s">
        <v>2737</v>
      </c>
      <c r="G377" s="2" t="s">
        <v>371</v>
      </c>
      <c r="H377" s="8" t="s">
        <v>2686</v>
      </c>
      <c r="I377" s="8" t="s">
        <v>2770</v>
      </c>
      <c r="J377" s="2">
        <v>29</v>
      </c>
      <c r="K377" s="5" t="s">
        <v>30</v>
      </c>
      <c r="L377" s="7" t="s">
        <v>31</v>
      </c>
      <c r="M377" s="9"/>
      <c r="N377" s="1"/>
      <c r="O377" s="1"/>
      <c r="P377" s="1"/>
    </row>
    <row r="378" spans="1:16" ht="24.75" customHeight="1" x14ac:dyDescent="0.25">
      <c r="A378" s="5" t="str">
        <f t="shared" si="6"/>
        <v>DESAHUCIOS</v>
      </c>
      <c r="B378" s="2">
        <v>6</v>
      </c>
      <c r="C378" s="2">
        <v>24</v>
      </c>
      <c r="D378" s="2">
        <v>370</v>
      </c>
      <c r="E378" s="7" t="s">
        <v>735</v>
      </c>
      <c r="F378" s="35" t="s">
        <v>2738</v>
      </c>
      <c r="G378" s="2" t="s">
        <v>371</v>
      </c>
      <c r="H378" s="8" t="s">
        <v>2686</v>
      </c>
      <c r="I378" s="8" t="s">
        <v>2769</v>
      </c>
      <c r="J378" s="2">
        <v>33</v>
      </c>
      <c r="K378" s="5" t="s">
        <v>30</v>
      </c>
      <c r="L378" s="7" t="s">
        <v>31</v>
      </c>
      <c r="M378" s="9"/>
      <c r="N378" s="1"/>
      <c r="O378" s="1"/>
      <c r="P378" s="1"/>
    </row>
    <row r="379" spans="1:16" ht="24.75" customHeight="1" x14ac:dyDescent="0.25">
      <c r="A379" s="5" t="str">
        <f t="shared" si="6"/>
        <v>DESAHUCIOS</v>
      </c>
      <c r="B379" s="2">
        <v>6</v>
      </c>
      <c r="C379" s="2">
        <v>24</v>
      </c>
      <c r="D379" s="2">
        <v>371</v>
      </c>
      <c r="E379" s="7" t="s">
        <v>736</v>
      </c>
      <c r="F379" s="35" t="s">
        <v>2739</v>
      </c>
      <c r="G379" s="2" t="s">
        <v>371</v>
      </c>
      <c r="H379" s="8" t="s">
        <v>2686</v>
      </c>
      <c r="I379" s="8" t="s">
        <v>2770</v>
      </c>
      <c r="J379" s="2">
        <v>29</v>
      </c>
      <c r="K379" s="5" t="s">
        <v>30</v>
      </c>
      <c r="L379" s="7" t="s">
        <v>31</v>
      </c>
      <c r="M379" s="9"/>
      <c r="N379" s="1"/>
      <c r="O379" s="1"/>
      <c r="P379" s="1"/>
    </row>
    <row r="380" spans="1:16" ht="24.75" customHeight="1" x14ac:dyDescent="0.25">
      <c r="A380" s="5" t="str">
        <f t="shared" si="6"/>
        <v>DESAHUCIOS</v>
      </c>
      <c r="B380" s="2">
        <v>6</v>
      </c>
      <c r="C380" s="2">
        <v>24</v>
      </c>
      <c r="D380" s="2">
        <v>372</v>
      </c>
      <c r="E380" s="7" t="s">
        <v>737</v>
      </c>
      <c r="F380" s="35" t="s">
        <v>2740</v>
      </c>
      <c r="G380" s="2" t="s">
        <v>371</v>
      </c>
      <c r="H380" s="8" t="s">
        <v>2686</v>
      </c>
      <c r="I380" s="8" t="s">
        <v>2769</v>
      </c>
      <c r="J380" s="2">
        <v>29</v>
      </c>
      <c r="K380" s="5" t="s">
        <v>30</v>
      </c>
      <c r="L380" s="7" t="s">
        <v>31</v>
      </c>
      <c r="M380" s="9"/>
      <c r="N380" s="1"/>
      <c r="O380" s="1"/>
      <c r="P380" s="1"/>
    </row>
    <row r="381" spans="1:16" ht="24.75" customHeight="1" x14ac:dyDescent="0.25">
      <c r="A381" s="5" t="str">
        <f t="shared" si="6"/>
        <v>DESAHUCIOS</v>
      </c>
      <c r="B381" s="2">
        <v>6</v>
      </c>
      <c r="C381" s="2">
        <v>24</v>
      </c>
      <c r="D381" s="2">
        <v>373</v>
      </c>
      <c r="E381" s="7" t="s">
        <v>738</v>
      </c>
      <c r="F381" s="35" t="s">
        <v>2741</v>
      </c>
      <c r="G381" s="2" t="s">
        <v>371</v>
      </c>
      <c r="H381" s="8" t="s">
        <v>2686</v>
      </c>
      <c r="I381" s="8" t="s">
        <v>2769</v>
      </c>
      <c r="J381" s="2">
        <v>29</v>
      </c>
      <c r="K381" s="5" t="s">
        <v>30</v>
      </c>
      <c r="L381" s="7" t="s">
        <v>31</v>
      </c>
      <c r="M381" s="9"/>
      <c r="N381" s="1"/>
      <c r="O381" s="1"/>
      <c r="P381" s="1"/>
    </row>
    <row r="382" spans="1:16" ht="24.75" customHeight="1" x14ac:dyDescent="0.25">
      <c r="A382" s="5" t="str">
        <f t="shared" si="6"/>
        <v>DESAHUCIOS</v>
      </c>
      <c r="B382" s="2">
        <v>6</v>
      </c>
      <c r="C382" s="2">
        <v>24</v>
      </c>
      <c r="D382" s="2">
        <v>374</v>
      </c>
      <c r="E382" s="7" t="s">
        <v>739</v>
      </c>
      <c r="F382" s="35" t="s">
        <v>2742</v>
      </c>
      <c r="G382" s="2" t="s">
        <v>371</v>
      </c>
      <c r="H382" s="8" t="s">
        <v>2769</v>
      </c>
      <c r="I382" s="8" t="s">
        <v>2770</v>
      </c>
      <c r="J382" s="2">
        <v>3</v>
      </c>
      <c r="K382" s="5" t="s">
        <v>30</v>
      </c>
      <c r="L382" s="7" t="s">
        <v>31</v>
      </c>
      <c r="M382" s="9"/>
      <c r="N382" s="1"/>
      <c r="O382" s="1"/>
      <c r="P382" s="1"/>
    </row>
    <row r="383" spans="1:16" ht="24.75" customHeight="1" x14ac:dyDescent="0.25">
      <c r="A383" s="5" t="str">
        <f t="shared" si="6"/>
        <v>DESAHUCIOS</v>
      </c>
      <c r="B383" s="2">
        <v>6</v>
      </c>
      <c r="C383" s="2">
        <v>24</v>
      </c>
      <c r="D383" s="2">
        <v>375</v>
      </c>
      <c r="E383" s="7" t="s">
        <v>740</v>
      </c>
      <c r="F383" s="35" t="s">
        <v>2743</v>
      </c>
      <c r="G383" s="2" t="s">
        <v>371</v>
      </c>
      <c r="H383" s="8" t="s">
        <v>2769</v>
      </c>
      <c r="I383" s="8" t="s">
        <v>2770</v>
      </c>
      <c r="J383" s="2">
        <v>6</v>
      </c>
      <c r="K383" s="5" t="s">
        <v>30</v>
      </c>
      <c r="L383" s="7" t="s">
        <v>31</v>
      </c>
      <c r="M383" s="9"/>
      <c r="N383" s="1"/>
      <c r="O383" s="1"/>
      <c r="P383" s="1"/>
    </row>
    <row r="384" spans="1:16" ht="24.75" customHeight="1" x14ac:dyDescent="0.25">
      <c r="A384" s="5" t="str">
        <f t="shared" si="6"/>
        <v>DESAHUCIOS</v>
      </c>
      <c r="B384" s="2">
        <v>6</v>
      </c>
      <c r="C384" s="2">
        <v>24</v>
      </c>
      <c r="D384" s="2">
        <v>376</v>
      </c>
      <c r="E384" s="7" t="s">
        <v>741</v>
      </c>
      <c r="F384" s="35" t="s">
        <v>2744</v>
      </c>
      <c r="G384" s="2" t="s">
        <v>371</v>
      </c>
      <c r="H384" s="8" t="s">
        <v>2769</v>
      </c>
      <c r="I384" s="8" t="s">
        <v>2770</v>
      </c>
      <c r="J384" s="2">
        <v>3</v>
      </c>
      <c r="K384" s="5" t="s">
        <v>30</v>
      </c>
      <c r="L384" s="7" t="s">
        <v>31</v>
      </c>
      <c r="M384" s="9"/>
      <c r="N384" s="1"/>
      <c r="O384" s="1"/>
      <c r="P384" s="1"/>
    </row>
    <row r="385" spans="1:16" ht="24.75" customHeight="1" x14ac:dyDescent="0.25">
      <c r="A385" s="5" t="str">
        <f t="shared" si="6"/>
        <v>DESAHUCIOS</v>
      </c>
      <c r="B385" s="2">
        <v>6</v>
      </c>
      <c r="C385" s="2">
        <v>24</v>
      </c>
      <c r="D385" s="2">
        <v>377</v>
      </c>
      <c r="E385" s="7" t="s">
        <v>743</v>
      </c>
      <c r="F385" s="35" t="s">
        <v>2745</v>
      </c>
      <c r="G385" s="2" t="s">
        <v>371</v>
      </c>
      <c r="H385" s="8" t="s">
        <v>2769</v>
      </c>
      <c r="I385" s="8" t="s">
        <v>2770</v>
      </c>
      <c r="J385" s="2">
        <v>3</v>
      </c>
      <c r="K385" s="5" t="s">
        <v>30</v>
      </c>
      <c r="L385" s="7" t="s">
        <v>31</v>
      </c>
      <c r="M385" s="9"/>
      <c r="N385" s="1"/>
      <c r="O385" s="1"/>
      <c r="P385" s="1"/>
    </row>
    <row r="386" spans="1:16" ht="24.75" customHeight="1" x14ac:dyDescent="0.25">
      <c r="A386" s="5" t="str">
        <f t="shared" si="6"/>
        <v>DESAHUCIOS</v>
      </c>
      <c r="B386" s="2">
        <v>6</v>
      </c>
      <c r="C386" s="2">
        <v>24</v>
      </c>
      <c r="D386" s="2">
        <v>378</v>
      </c>
      <c r="E386" s="7" t="s">
        <v>744</v>
      </c>
      <c r="F386" s="35" t="s">
        <v>2746</v>
      </c>
      <c r="G386" s="2" t="s">
        <v>371</v>
      </c>
      <c r="H386" s="8" t="s">
        <v>2707</v>
      </c>
      <c r="I386" s="8" t="s">
        <v>2706</v>
      </c>
      <c r="J386" s="2">
        <v>13</v>
      </c>
      <c r="K386" s="5" t="s">
        <v>30</v>
      </c>
      <c r="L386" s="7" t="s">
        <v>31</v>
      </c>
      <c r="M386" s="9"/>
      <c r="N386" s="1"/>
      <c r="O386" s="1"/>
      <c r="P386" s="1"/>
    </row>
    <row r="387" spans="1:16" ht="24.75" customHeight="1" x14ac:dyDescent="0.25">
      <c r="A387" s="5" t="str">
        <f t="shared" si="6"/>
        <v>DESAHUCIOS</v>
      </c>
      <c r="B387" s="2">
        <v>6</v>
      </c>
      <c r="C387" s="2">
        <v>25</v>
      </c>
      <c r="D387" s="2">
        <v>379</v>
      </c>
      <c r="E387" s="7" t="s">
        <v>745</v>
      </c>
      <c r="F387" s="35" t="s">
        <v>2747</v>
      </c>
      <c r="G387" s="2" t="s">
        <v>371</v>
      </c>
      <c r="H387" s="8" t="s">
        <v>2770</v>
      </c>
      <c r="I387" s="8" t="s">
        <v>2771</v>
      </c>
      <c r="J387" s="2">
        <v>9</v>
      </c>
      <c r="K387" s="5" t="s">
        <v>30</v>
      </c>
      <c r="L387" s="7" t="s">
        <v>31</v>
      </c>
      <c r="M387" s="9"/>
      <c r="N387" s="1"/>
      <c r="O387" s="1"/>
      <c r="P387" s="1"/>
    </row>
    <row r="388" spans="1:16" ht="24.75" customHeight="1" x14ac:dyDescent="0.25">
      <c r="A388" s="5" t="str">
        <f t="shared" si="6"/>
        <v>DESAHUCIOS</v>
      </c>
      <c r="B388" s="2">
        <v>6</v>
      </c>
      <c r="C388" s="2">
        <v>25</v>
      </c>
      <c r="D388" s="2">
        <v>380</v>
      </c>
      <c r="E388" s="7" t="s">
        <v>746</v>
      </c>
      <c r="F388" s="35" t="s">
        <v>2748</v>
      </c>
      <c r="G388" s="2" t="s">
        <v>371</v>
      </c>
      <c r="H388" s="8" t="s">
        <v>2772</v>
      </c>
      <c r="I388" s="8" t="s">
        <v>2771</v>
      </c>
      <c r="J388" s="2">
        <v>4</v>
      </c>
      <c r="K388" s="5" t="s">
        <v>30</v>
      </c>
      <c r="L388" s="7" t="s">
        <v>31</v>
      </c>
      <c r="M388" s="9"/>
      <c r="N388" s="1"/>
      <c r="O388" s="1"/>
      <c r="P388" s="1"/>
    </row>
    <row r="389" spans="1:16" ht="24.75" customHeight="1" x14ac:dyDescent="0.25">
      <c r="A389" s="5" t="str">
        <f t="shared" si="6"/>
        <v>DESAHUCIOS</v>
      </c>
      <c r="B389" s="2">
        <v>6</v>
      </c>
      <c r="C389" s="2">
        <v>25</v>
      </c>
      <c r="D389" s="2">
        <v>381</v>
      </c>
      <c r="E389" s="7" t="s">
        <v>747</v>
      </c>
      <c r="F389" s="35" t="s">
        <v>2749</v>
      </c>
      <c r="G389" s="2" t="s">
        <v>371</v>
      </c>
      <c r="H389" s="8" t="s">
        <v>2772</v>
      </c>
      <c r="I389" s="8" t="s">
        <v>2771</v>
      </c>
      <c r="J389" s="2">
        <v>4</v>
      </c>
      <c r="K389" s="5" t="s">
        <v>30</v>
      </c>
      <c r="L389" s="7" t="s">
        <v>31</v>
      </c>
      <c r="M389" s="9"/>
      <c r="N389" s="1"/>
      <c r="O389" s="1"/>
      <c r="P389" s="1"/>
    </row>
    <row r="390" spans="1:16" ht="24.75" customHeight="1" x14ac:dyDescent="0.25">
      <c r="A390" s="5" t="str">
        <f t="shared" si="6"/>
        <v>DESAHUCIOS</v>
      </c>
      <c r="B390" s="2">
        <v>6</v>
      </c>
      <c r="C390" s="2">
        <v>25</v>
      </c>
      <c r="D390" s="2">
        <v>382</v>
      </c>
      <c r="E390" s="7" t="s">
        <v>748</v>
      </c>
      <c r="F390" s="35" t="s">
        <v>2750</v>
      </c>
      <c r="G390" s="2" t="s">
        <v>371</v>
      </c>
      <c r="H390" s="8" t="s">
        <v>2707</v>
      </c>
      <c r="I390" s="8" t="s">
        <v>2705</v>
      </c>
      <c r="J390" s="2">
        <v>20</v>
      </c>
      <c r="K390" s="5" t="s">
        <v>30</v>
      </c>
      <c r="L390" s="7" t="s">
        <v>31</v>
      </c>
      <c r="M390" s="9"/>
      <c r="N390" s="1"/>
      <c r="O390" s="1"/>
      <c r="P390" s="1"/>
    </row>
    <row r="391" spans="1:16" ht="24.75" customHeight="1" x14ac:dyDescent="0.25">
      <c r="A391" s="5" t="str">
        <f t="shared" si="6"/>
        <v>DESAHUCIOS</v>
      </c>
      <c r="B391" s="2">
        <v>6</v>
      </c>
      <c r="C391" s="2">
        <v>25</v>
      </c>
      <c r="D391" s="2">
        <v>383</v>
      </c>
      <c r="E391" s="7" t="s">
        <v>749</v>
      </c>
      <c r="F391" s="35" t="s">
        <v>2751</v>
      </c>
      <c r="G391" s="2" t="s">
        <v>371</v>
      </c>
      <c r="H391" s="8" t="s">
        <v>2771</v>
      </c>
      <c r="I391" s="8" t="s">
        <v>2707</v>
      </c>
      <c r="J391" s="2">
        <v>15</v>
      </c>
      <c r="K391" s="5" t="s">
        <v>30</v>
      </c>
      <c r="L391" s="7" t="s">
        <v>31</v>
      </c>
      <c r="M391" s="9"/>
      <c r="N391" s="1"/>
      <c r="O391" s="1"/>
      <c r="P391" s="1"/>
    </row>
    <row r="392" spans="1:16" ht="24.75" customHeight="1" x14ac:dyDescent="0.25">
      <c r="A392" s="5" t="str">
        <f t="shared" si="6"/>
        <v>DESAHUCIOS</v>
      </c>
      <c r="B392" s="2">
        <v>6</v>
      </c>
      <c r="C392" s="2">
        <v>25</v>
      </c>
      <c r="D392" s="2">
        <v>384</v>
      </c>
      <c r="E392" s="7" t="s">
        <v>750</v>
      </c>
      <c r="F392" s="35" t="s">
        <v>2752</v>
      </c>
      <c r="G392" s="2" t="s">
        <v>371</v>
      </c>
      <c r="H392" s="8" t="s">
        <v>2771</v>
      </c>
      <c r="I392" s="8" t="s">
        <v>2707</v>
      </c>
      <c r="J392" s="2">
        <v>4</v>
      </c>
      <c r="K392" s="5" t="s">
        <v>30</v>
      </c>
      <c r="L392" s="7" t="s">
        <v>31</v>
      </c>
      <c r="M392" s="9"/>
      <c r="N392" s="1"/>
      <c r="O392" s="1"/>
      <c r="P392" s="1"/>
    </row>
    <row r="393" spans="1:16" ht="24.75" customHeight="1" x14ac:dyDescent="0.25">
      <c r="A393" s="5" t="str">
        <f t="shared" si="6"/>
        <v>DESAHUCIOS</v>
      </c>
      <c r="B393" s="2">
        <v>6</v>
      </c>
      <c r="C393" s="2">
        <v>25</v>
      </c>
      <c r="D393" s="2">
        <v>385</v>
      </c>
      <c r="E393" s="7" t="s">
        <v>752</v>
      </c>
      <c r="F393" s="35" t="s">
        <v>2753</v>
      </c>
      <c r="G393" s="2" t="s">
        <v>371</v>
      </c>
      <c r="H393" s="8" t="s">
        <v>2771</v>
      </c>
      <c r="I393" s="8" t="s">
        <v>2707</v>
      </c>
      <c r="J393" s="21">
        <v>16</v>
      </c>
      <c r="K393" s="5" t="s">
        <v>30</v>
      </c>
      <c r="L393" s="7" t="s">
        <v>31</v>
      </c>
      <c r="M393" s="9"/>
      <c r="N393" s="1"/>
      <c r="O393" s="1"/>
      <c r="P393" s="1"/>
    </row>
    <row r="394" spans="1:16" ht="24.75" customHeight="1" x14ac:dyDescent="0.25">
      <c r="A394" s="5" t="str">
        <f t="shared" si="6"/>
        <v>DESAHUCIOS</v>
      </c>
      <c r="B394" s="2">
        <v>6</v>
      </c>
      <c r="C394" s="2">
        <v>25</v>
      </c>
      <c r="D394" s="2">
        <v>386</v>
      </c>
      <c r="E394" s="7" t="s">
        <v>753</v>
      </c>
      <c r="F394" s="35" t="s">
        <v>2754</v>
      </c>
      <c r="G394" s="2" t="s">
        <v>371</v>
      </c>
      <c r="H394" s="8" t="s">
        <v>2771</v>
      </c>
      <c r="I394" s="8" t="s">
        <v>2707</v>
      </c>
      <c r="J394" s="2">
        <v>16</v>
      </c>
      <c r="K394" s="5" t="s">
        <v>30</v>
      </c>
      <c r="L394" s="7" t="s">
        <v>31</v>
      </c>
      <c r="M394" s="9"/>
      <c r="N394" s="1"/>
      <c r="O394" s="1"/>
      <c r="P394" s="1"/>
    </row>
    <row r="395" spans="1:16" ht="24.75" customHeight="1" x14ac:dyDescent="0.25">
      <c r="A395" s="5" t="str">
        <f t="shared" ref="A395:A458" si="7">A394</f>
        <v>DESAHUCIOS</v>
      </c>
      <c r="B395" s="2">
        <v>6</v>
      </c>
      <c r="C395" s="2">
        <v>25</v>
      </c>
      <c r="D395" s="2">
        <v>387</v>
      </c>
      <c r="E395" s="7" t="s">
        <v>754</v>
      </c>
      <c r="F395" s="35" t="s">
        <v>2755</v>
      </c>
      <c r="G395" s="2" t="s">
        <v>371</v>
      </c>
      <c r="H395" s="8" t="s">
        <v>2771</v>
      </c>
      <c r="I395" s="8" t="s">
        <v>2706</v>
      </c>
      <c r="J395" s="2">
        <v>15</v>
      </c>
      <c r="K395" s="5" t="s">
        <v>30</v>
      </c>
      <c r="L395" s="7" t="s">
        <v>31</v>
      </c>
      <c r="M395" s="9"/>
      <c r="N395" s="1"/>
      <c r="O395" s="1"/>
      <c r="P395" s="1"/>
    </row>
    <row r="396" spans="1:16" ht="24.75" customHeight="1" x14ac:dyDescent="0.25">
      <c r="A396" s="5" t="str">
        <f t="shared" si="7"/>
        <v>DESAHUCIOS</v>
      </c>
      <c r="B396" s="2">
        <v>6</v>
      </c>
      <c r="C396" s="2">
        <v>25</v>
      </c>
      <c r="D396" s="2">
        <v>388</v>
      </c>
      <c r="E396" s="7" t="s">
        <v>755</v>
      </c>
      <c r="F396" s="35" t="s">
        <v>2756</v>
      </c>
      <c r="G396" s="2" t="s">
        <v>371</v>
      </c>
      <c r="H396" s="8" t="s">
        <v>2771</v>
      </c>
      <c r="I396" s="8" t="s">
        <v>2773</v>
      </c>
      <c r="J396" s="2">
        <v>4</v>
      </c>
      <c r="K396" s="5" t="s">
        <v>30</v>
      </c>
      <c r="L396" s="7" t="s">
        <v>31</v>
      </c>
      <c r="M396" s="9"/>
      <c r="N396" s="1"/>
      <c r="O396" s="1"/>
      <c r="P396" s="1"/>
    </row>
    <row r="397" spans="1:16" ht="24.75" customHeight="1" x14ac:dyDescent="0.25">
      <c r="A397" s="5" t="str">
        <f t="shared" si="7"/>
        <v>DESAHUCIOS</v>
      </c>
      <c r="B397" s="2">
        <v>6</v>
      </c>
      <c r="C397" s="2">
        <v>25</v>
      </c>
      <c r="D397" s="2">
        <v>389</v>
      </c>
      <c r="E397" s="7" t="s">
        <v>756</v>
      </c>
      <c r="F397" s="35" t="s">
        <v>2757</v>
      </c>
      <c r="G397" s="2" t="s">
        <v>371</v>
      </c>
      <c r="H397" s="8" t="s">
        <v>2771</v>
      </c>
      <c r="I397" s="8" t="s">
        <v>2773</v>
      </c>
      <c r="J397" s="2">
        <v>4</v>
      </c>
      <c r="K397" s="5" t="s">
        <v>30</v>
      </c>
      <c r="L397" s="7" t="s">
        <v>31</v>
      </c>
      <c r="M397" s="9"/>
      <c r="N397" s="1"/>
      <c r="O397" s="1"/>
      <c r="P397" s="1"/>
    </row>
    <row r="398" spans="1:16" ht="24.75" customHeight="1" x14ac:dyDescent="0.25">
      <c r="A398" s="5" t="str">
        <f t="shared" si="7"/>
        <v>DESAHUCIOS</v>
      </c>
      <c r="B398" s="2">
        <v>6</v>
      </c>
      <c r="C398" s="2">
        <v>25</v>
      </c>
      <c r="D398" s="2">
        <v>390</v>
      </c>
      <c r="E398" s="7" t="s">
        <v>758</v>
      </c>
      <c r="F398" s="35" t="s">
        <v>2758</v>
      </c>
      <c r="G398" s="2" t="s">
        <v>371</v>
      </c>
      <c r="H398" s="8" t="s">
        <v>2707</v>
      </c>
      <c r="I398" s="8" t="s">
        <v>2706</v>
      </c>
      <c r="J398" s="2">
        <v>14</v>
      </c>
      <c r="K398" s="5" t="s">
        <v>30</v>
      </c>
      <c r="L398" s="7" t="s">
        <v>31</v>
      </c>
      <c r="M398" s="9"/>
      <c r="N398" s="1"/>
      <c r="O398" s="1"/>
      <c r="P398" s="1"/>
    </row>
    <row r="399" spans="1:16" ht="24.75" customHeight="1" x14ac:dyDescent="0.25">
      <c r="A399" s="5" t="str">
        <f t="shared" si="7"/>
        <v>DESAHUCIOS</v>
      </c>
      <c r="B399" s="2">
        <v>6</v>
      </c>
      <c r="C399" s="2">
        <v>25</v>
      </c>
      <c r="D399" s="2">
        <v>391</v>
      </c>
      <c r="E399" s="7" t="s">
        <v>759</v>
      </c>
      <c r="F399" s="2" t="s">
        <v>371</v>
      </c>
      <c r="G399" s="2" t="s">
        <v>371</v>
      </c>
      <c r="H399" s="8" t="s">
        <v>2707</v>
      </c>
      <c r="I399" s="8" t="s">
        <v>2706</v>
      </c>
      <c r="J399" s="2">
        <v>3</v>
      </c>
      <c r="K399" s="5" t="s">
        <v>30</v>
      </c>
      <c r="L399" s="7" t="s">
        <v>31</v>
      </c>
      <c r="M399" s="9"/>
      <c r="N399" s="1"/>
      <c r="O399" s="1"/>
      <c r="P399" s="1"/>
    </row>
    <row r="400" spans="1:16" ht="24.75" customHeight="1" x14ac:dyDescent="0.25">
      <c r="A400" s="5" t="str">
        <f t="shared" si="7"/>
        <v>DESAHUCIOS</v>
      </c>
      <c r="B400" s="2">
        <v>6</v>
      </c>
      <c r="C400" s="2">
        <v>25</v>
      </c>
      <c r="D400" s="2">
        <v>392</v>
      </c>
      <c r="E400" s="7" t="s">
        <v>760</v>
      </c>
      <c r="F400" s="2" t="s">
        <v>371</v>
      </c>
      <c r="G400" s="2" t="s">
        <v>371</v>
      </c>
      <c r="H400" s="8" t="s">
        <v>2378</v>
      </c>
      <c r="I400" s="8" t="s">
        <v>2199</v>
      </c>
      <c r="J400" s="2">
        <v>21</v>
      </c>
      <c r="K400" s="5" t="s">
        <v>30</v>
      </c>
      <c r="L400" s="7" t="s">
        <v>31</v>
      </c>
      <c r="M400" s="9"/>
      <c r="N400" s="1"/>
      <c r="O400" s="1"/>
      <c r="P400" s="1"/>
    </row>
    <row r="401" spans="1:16" ht="24.75" customHeight="1" x14ac:dyDescent="0.25">
      <c r="A401" s="5" t="str">
        <f t="shared" si="7"/>
        <v>DESAHUCIOS</v>
      </c>
      <c r="B401" s="2">
        <v>6</v>
      </c>
      <c r="C401" s="2">
        <v>25</v>
      </c>
      <c r="D401" s="2">
        <v>393</v>
      </c>
      <c r="E401" s="7" t="s">
        <v>761</v>
      </c>
      <c r="F401" s="2" t="s">
        <v>371</v>
      </c>
      <c r="G401" s="2" t="s">
        <v>371</v>
      </c>
      <c r="H401" s="8" t="s">
        <v>2774</v>
      </c>
      <c r="I401" s="8" t="s">
        <v>2775</v>
      </c>
      <c r="J401" s="2">
        <v>12</v>
      </c>
      <c r="K401" s="5" t="s">
        <v>30</v>
      </c>
      <c r="L401" s="7" t="s">
        <v>31</v>
      </c>
      <c r="M401" s="9"/>
      <c r="N401" s="1"/>
      <c r="O401" s="1"/>
      <c r="P401" s="1"/>
    </row>
    <row r="402" spans="1:16" ht="24.75" customHeight="1" x14ac:dyDescent="0.25">
      <c r="A402" s="5" t="str">
        <f t="shared" si="7"/>
        <v>DESAHUCIOS</v>
      </c>
      <c r="B402" s="2">
        <v>6</v>
      </c>
      <c r="C402" s="2">
        <v>25</v>
      </c>
      <c r="D402" s="2">
        <v>394</v>
      </c>
      <c r="E402" s="7" t="s">
        <v>762</v>
      </c>
      <c r="F402" s="2" t="s">
        <v>2776</v>
      </c>
      <c r="G402" s="2" t="s">
        <v>371</v>
      </c>
      <c r="H402" s="8" t="s">
        <v>2777</v>
      </c>
      <c r="I402" s="8" t="s">
        <v>2287</v>
      </c>
      <c r="J402" s="2">
        <v>10</v>
      </c>
      <c r="K402" s="5" t="s">
        <v>30</v>
      </c>
      <c r="L402" s="7" t="s">
        <v>31</v>
      </c>
      <c r="M402" s="9"/>
      <c r="N402" s="1"/>
      <c r="O402" s="1"/>
      <c r="P402" s="1"/>
    </row>
    <row r="403" spans="1:16" ht="24.75" customHeight="1" x14ac:dyDescent="0.25">
      <c r="A403" s="5" t="str">
        <f t="shared" si="7"/>
        <v>DESAHUCIOS</v>
      </c>
      <c r="B403" s="2">
        <v>6</v>
      </c>
      <c r="C403" s="2">
        <v>25</v>
      </c>
      <c r="D403" s="2">
        <v>395</v>
      </c>
      <c r="E403" s="7" t="s">
        <v>763</v>
      </c>
      <c r="F403" s="2" t="s">
        <v>862</v>
      </c>
      <c r="G403" s="2" t="s">
        <v>371</v>
      </c>
      <c r="H403" s="8" t="s">
        <v>2779</v>
      </c>
      <c r="I403" s="8" t="s">
        <v>2778</v>
      </c>
      <c r="J403" s="2">
        <v>10</v>
      </c>
      <c r="K403" s="5" t="s">
        <v>30</v>
      </c>
      <c r="L403" s="7" t="s">
        <v>31</v>
      </c>
      <c r="M403" s="9"/>
      <c r="N403" s="1"/>
      <c r="O403" s="1"/>
      <c r="P403" s="1"/>
    </row>
    <row r="404" spans="1:16" ht="24.75" customHeight="1" x14ac:dyDescent="0.25">
      <c r="A404" s="5" t="str">
        <f t="shared" si="7"/>
        <v>DESAHUCIOS</v>
      </c>
      <c r="B404" s="2">
        <v>7</v>
      </c>
      <c r="C404" s="2">
        <v>26</v>
      </c>
      <c r="D404" s="2">
        <v>396</v>
      </c>
      <c r="E404" s="7" t="s">
        <v>764</v>
      </c>
      <c r="F404" s="2" t="s">
        <v>863</v>
      </c>
      <c r="G404" s="2" t="s">
        <v>371</v>
      </c>
      <c r="H404" s="8" t="s">
        <v>2780</v>
      </c>
      <c r="I404" s="8" t="s">
        <v>2781</v>
      </c>
      <c r="J404" s="2">
        <v>11</v>
      </c>
      <c r="K404" s="5" t="s">
        <v>30</v>
      </c>
      <c r="L404" s="7" t="s">
        <v>31</v>
      </c>
      <c r="M404" s="9"/>
      <c r="N404" s="1"/>
      <c r="O404" s="1"/>
      <c r="P404" s="1"/>
    </row>
    <row r="405" spans="1:16" ht="24.75" customHeight="1" x14ac:dyDescent="0.25">
      <c r="A405" s="5" t="str">
        <f t="shared" si="7"/>
        <v>DESAHUCIOS</v>
      </c>
      <c r="B405" s="2">
        <v>7</v>
      </c>
      <c r="C405" s="2">
        <v>26</v>
      </c>
      <c r="D405" s="2">
        <v>397</v>
      </c>
      <c r="E405" s="7" t="s">
        <v>765</v>
      </c>
      <c r="F405" s="2" t="s">
        <v>864</v>
      </c>
      <c r="G405" s="2" t="s">
        <v>371</v>
      </c>
      <c r="H405" s="8" t="s">
        <v>2775</v>
      </c>
      <c r="I405" s="8" t="s">
        <v>2779</v>
      </c>
      <c r="J405" s="2">
        <v>21</v>
      </c>
      <c r="K405" s="5" t="s">
        <v>30</v>
      </c>
      <c r="L405" s="7" t="s">
        <v>31</v>
      </c>
      <c r="M405" s="9"/>
      <c r="N405" s="1"/>
      <c r="O405" s="1"/>
      <c r="P405" s="1"/>
    </row>
    <row r="406" spans="1:16" ht="24.75" customHeight="1" x14ac:dyDescent="0.25">
      <c r="A406" s="5" t="str">
        <f t="shared" si="7"/>
        <v>DESAHUCIOS</v>
      </c>
      <c r="B406" s="2">
        <v>7</v>
      </c>
      <c r="C406" s="2">
        <v>26</v>
      </c>
      <c r="D406" s="2">
        <v>398</v>
      </c>
      <c r="E406" s="7" t="s">
        <v>766</v>
      </c>
      <c r="F406" s="2" t="s">
        <v>865</v>
      </c>
      <c r="G406" s="2" t="s">
        <v>371</v>
      </c>
      <c r="H406" s="8" t="s">
        <v>2783</v>
      </c>
      <c r="I406" s="8" t="s">
        <v>2192</v>
      </c>
      <c r="J406" s="2">
        <v>17</v>
      </c>
      <c r="K406" s="5" t="s">
        <v>30</v>
      </c>
      <c r="L406" s="7" t="s">
        <v>31</v>
      </c>
      <c r="M406" s="9"/>
      <c r="N406" s="1"/>
      <c r="O406" s="1"/>
      <c r="P406" s="1"/>
    </row>
    <row r="407" spans="1:16" ht="24.75" customHeight="1" x14ac:dyDescent="0.25">
      <c r="A407" s="5" t="str">
        <f t="shared" si="7"/>
        <v>DESAHUCIOS</v>
      </c>
      <c r="B407" s="2">
        <v>7</v>
      </c>
      <c r="C407" s="2">
        <v>26</v>
      </c>
      <c r="D407" s="2">
        <v>399</v>
      </c>
      <c r="E407" s="7" t="s">
        <v>767</v>
      </c>
      <c r="F407" s="2" t="s">
        <v>866</v>
      </c>
      <c r="G407" s="2" t="s">
        <v>371</v>
      </c>
      <c r="H407" s="8" t="s">
        <v>2784</v>
      </c>
      <c r="I407" s="8" t="s">
        <v>2785</v>
      </c>
      <c r="J407" s="2">
        <v>11</v>
      </c>
      <c r="K407" s="5" t="s">
        <v>30</v>
      </c>
      <c r="L407" s="7" t="s">
        <v>31</v>
      </c>
      <c r="M407" s="9"/>
      <c r="N407" s="1"/>
      <c r="O407" s="1"/>
      <c r="P407" s="1"/>
    </row>
    <row r="408" spans="1:16" ht="24.75" customHeight="1" x14ac:dyDescent="0.25">
      <c r="A408" s="5" t="str">
        <f t="shared" si="7"/>
        <v>DESAHUCIOS</v>
      </c>
      <c r="B408" s="2">
        <v>7</v>
      </c>
      <c r="C408" s="2">
        <v>26</v>
      </c>
      <c r="D408" s="2">
        <v>400</v>
      </c>
      <c r="E408" s="7" t="s">
        <v>768</v>
      </c>
      <c r="F408" s="2" t="s">
        <v>867</v>
      </c>
      <c r="G408" s="2" t="s">
        <v>371</v>
      </c>
      <c r="H408" s="8" t="s">
        <v>2784</v>
      </c>
      <c r="I408" s="8" t="s">
        <v>2786</v>
      </c>
      <c r="J408" s="2">
        <v>9</v>
      </c>
      <c r="K408" s="5" t="s">
        <v>30</v>
      </c>
      <c r="L408" s="7" t="s">
        <v>31</v>
      </c>
      <c r="M408" s="9"/>
      <c r="N408" s="1"/>
      <c r="O408" s="1"/>
      <c r="P408" s="1"/>
    </row>
    <row r="409" spans="1:16" ht="24.75" customHeight="1" x14ac:dyDescent="0.25">
      <c r="A409" s="5" t="str">
        <f t="shared" si="7"/>
        <v>DESAHUCIOS</v>
      </c>
      <c r="B409" s="2">
        <v>7</v>
      </c>
      <c r="C409" s="2">
        <v>26</v>
      </c>
      <c r="D409" s="2">
        <v>401</v>
      </c>
      <c r="E409" s="7" t="s">
        <v>769</v>
      </c>
      <c r="F409" s="2" t="s">
        <v>868</v>
      </c>
      <c r="G409" s="2" t="s">
        <v>371</v>
      </c>
      <c r="H409" s="8" t="s">
        <v>2689</v>
      </c>
      <c r="I409" s="8" t="s">
        <v>2787</v>
      </c>
      <c r="J409" s="2">
        <v>5</v>
      </c>
      <c r="K409" s="5" t="s">
        <v>30</v>
      </c>
      <c r="L409" s="7" t="s">
        <v>31</v>
      </c>
      <c r="M409" s="9"/>
      <c r="N409" s="1"/>
      <c r="O409" s="1"/>
      <c r="P409" s="1"/>
    </row>
    <row r="410" spans="1:16" ht="24.75" customHeight="1" x14ac:dyDescent="0.25">
      <c r="A410" s="5" t="str">
        <f t="shared" si="7"/>
        <v>DESAHUCIOS</v>
      </c>
      <c r="B410" s="2">
        <v>7</v>
      </c>
      <c r="C410" s="2">
        <v>26</v>
      </c>
      <c r="D410" s="2">
        <v>402</v>
      </c>
      <c r="E410" s="7" t="s">
        <v>770</v>
      </c>
      <c r="F410" s="2" t="s">
        <v>869</v>
      </c>
      <c r="G410" s="2" t="s">
        <v>371</v>
      </c>
      <c r="H410" s="8" t="s">
        <v>2780</v>
      </c>
      <c r="I410" s="8" t="s">
        <v>2781</v>
      </c>
      <c r="J410" s="2">
        <v>12</v>
      </c>
      <c r="K410" s="5" t="s">
        <v>30</v>
      </c>
      <c r="L410" s="7" t="s">
        <v>31</v>
      </c>
      <c r="M410" s="9"/>
      <c r="N410" s="1"/>
      <c r="O410" s="1"/>
      <c r="P410" s="1"/>
    </row>
    <row r="411" spans="1:16" ht="24.75" customHeight="1" x14ac:dyDescent="0.25">
      <c r="A411" s="5" t="str">
        <f t="shared" si="7"/>
        <v>DESAHUCIOS</v>
      </c>
      <c r="B411" s="2">
        <v>7</v>
      </c>
      <c r="C411" s="2">
        <v>26</v>
      </c>
      <c r="D411" s="2">
        <v>403</v>
      </c>
      <c r="E411" s="7" t="s">
        <v>771</v>
      </c>
      <c r="F411" s="2" t="s">
        <v>870</v>
      </c>
      <c r="G411" s="2" t="s">
        <v>371</v>
      </c>
      <c r="H411" s="8" t="s">
        <v>2789</v>
      </c>
      <c r="I411" s="8" t="s">
        <v>2788</v>
      </c>
      <c r="J411" s="2">
        <v>10</v>
      </c>
      <c r="K411" s="5" t="s">
        <v>30</v>
      </c>
      <c r="L411" s="7" t="s">
        <v>31</v>
      </c>
      <c r="M411" s="9"/>
      <c r="N411" s="1"/>
      <c r="O411" s="1"/>
      <c r="P411" s="1"/>
    </row>
    <row r="412" spans="1:16" ht="24.75" customHeight="1" x14ac:dyDescent="0.25">
      <c r="A412" s="5" t="str">
        <f t="shared" si="7"/>
        <v>DESAHUCIOS</v>
      </c>
      <c r="B412" s="2">
        <v>7</v>
      </c>
      <c r="C412" s="2">
        <v>26</v>
      </c>
      <c r="D412" s="2">
        <v>404</v>
      </c>
      <c r="E412" s="7" t="s">
        <v>772</v>
      </c>
      <c r="F412" s="2" t="s">
        <v>871</v>
      </c>
      <c r="G412" s="2" t="s">
        <v>371</v>
      </c>
      <c r="H412" s="8" t="s">
        <v>2790</v>
      </c>
      <c r="I412" s="8" t="s">
        <v>2784</v>
      </c>
      <c r="J412" s="2">
        <v>4</v>
      </c>
      <c r="K412" s="5" t="s">
        <v>30</v>
      </c>
      <c r="L412" s="7" t="s">
        <v>31</v>
      </c>
      <c r="M412" s="9"/>
      <c r="N412" s="1"/>
      <c r="O412" s="1"/>
      <c r="P412" s="1"/>
    </row>
    <row r="413" spans="1:16" ht="24.75" customHeight="1" x14ac:dyDescent="0.25">
      <c r="A413" s="5" t="str">
        <f t="shared" si="7"/>
        <v>DESAHUCIOS</v>
      </c>
      <c r="B413" s="2">
        <v>7</v>
      </c>
      <c r="C413" s="2">
        <v>26</v>
      </c>
      <c r="D413" s="2">
        <v>405</v>
      </c>
      <c r="E413" s="7" t="s">
        <v>773</v>
      </c>
      <c r="F413" s="2" t="s">
        <v>872</v>
      </c>
      <c r="G413" s="2" t="s">
        <v>371</v>
      </c>
      <c r="H413" s="8" t="s">
        <v>2197</v>
      </c>
      <c r="I413" s="8" t="s">
        <v>2198</v>
      </c>
      <c r="J413" s="2">
        <v>23</v>
      </c>
      <c r="K413" s="5" t="s">
        <v>30</v>
      </c>
      <c r="L413" s="7" t="s">
        <v>31</v>
      </c>
      <c r="M413" s="9"/>
      <c r="N413" s="1"/>
      <c r="O413" s="1"/>
      <c r="P413" s="1"/>
    </row>
    <row r="414" spans="1:16" ht="24.75" customHeight="1" x14ac:dyDescent="0.25">
      <c r="A414" s="5" t="str">
        <f t="shared" si="7"/>
        <v>DESAHUCIOS</v>
      </c>
      <c r="B414" s="2">
        <v>7</v>
      </c>
      <c r="C414" s="2">
        <v>26</v>
      </c>
      <c r="D414" s="2">
        <v>406</v>
      </c>
      <c r="E414" s="7" t="s">
        <v>774</v>
      </c>
      <c r="F414" s="2" t="s">
        <v>873</v>
      </c>
      <c r="G414" s="2" t="s">
        <v>371</v>
      </c>
      <c r="H414" s="8" t="s">
        <v>2791</v>
      </c>
      <c r="I414" s="8" t="s">
        <v>2792</v>
      </c>
      <c r="J414" s="2">
        <v>21</v>
      </c>
      <c r="K414" s="5" t="s">
        <v>30</v>
      </c>
      <c r="L414" s="7" t="s">
        <v>31</v>
      </c>
      <c r="M414" s="9"/>
      <c r="N414" s="1"/>
      <c r="O414" s="1"/>
      <c r="P414" s="1"/>
    </row>
    <row r="415" spans="1:16" ht="24.75" customHeight="1" x14ac:dyDescent="0.25">
      <c r="A415" s="5" t="str">
        <f t="shared" si="7"/>
        <v>DESAHUCIOS</v>
      </c>
      <c r="B415" s="2">
        <v>7</v>
      </c>
      <c r="C415" s="2">
        <v>26</v>
      </c>
      <c r="D415" s="2">
        <v>407</v>
      </c>
      <c r="E415" s="7" t="s">
        <v>775</v>
      </c>
      <c r="F415" s="2" t="s">
        <v>874</v>
      </c>
      <c r="G415" s="2" t="s">
        <v>371</v>
      </c>
      <c r="H415" s="8" t="s">
        <v>2199</v>
      </c>
      <c r="I415" s="8" t="s">
        <v>2199</v>
      </c>
      <c r="J415" s="2">
        <v>13</v>
      </c>
      <c r="K415" s="5" t="s">
        <v>30</v>
      </c>
      <c r="L415" s="7" t="s">
        <v>31</v>
      </c>
      <c r="M415" s="9"/>
      <c r="N415" s="1"/>
      <c r="O415" s="1"/>
      <c r="P415" s="1"/>
    </row>
    <row r="416" spans="1:16" ht="24.75" customHeight="1" x14ac:dyDescent="0.25">
      <c r="A416" s="5" t="str">
        <f t="shared" si="7"/>
        <v>DESAHUCIOS</v>
      </c>
      <c r="B416" s="2">
        <v>7</v>
      </c>
      <c r="C416" s="2">
        <v>26</v>
      </c>
      <c r="D416" s="2">
        <v>408</v>
      </c>
      <c r="E416" s="7" t="s">
        <v>776</v>
      </c>
      <c r="F416" s="2" t="s">
        <v>875</v>
      </c>
      <c r="G416" s="2" t="s">
        <v>371</v>
      </c>
      <c r="H416" s="8" t="s">
        <v>2793</v>
      </c>
      <c r="I416" s="8" t="s">
        <v>2778</v>
      </c>
      <c r="J416" s="2">
        <v>5</v>
      </c>
      <c r="K416" s="5" t="s">
        <v>30</v>
      </c>
      <c r="L416" s="7" t="s">
        <v>31</v>
      </c>
      <c r="M416" s="9"/>
      <c r="N416" s="1"/>
      <c r="O416" s="1"/>
      <c r="P416" s="1"/>
    </row>
    <row r="417" spans="1:16" ht="24.75" customHeight="1" x14ac:dyDescent="0.25">
      <c r="A417" s="5" t="str">
        <f t="shared" si="7"/>
        <v>DESAHUCIOS</v>
      </c>
      <c r="B417" s="2">
        <v>7</v>
      </c>
      <c r="C417" s="2">
        <v>26</v>
      </c>
      <c r="D417" s="2">
        <v>409</v>
      </c>
      <c r="E417" s="7" t="s">
        <v>777</v>
      </c>
      <c r="F417" s="2" t="s">
        <v>876</v>
      </c>
      <c r="G417" s="2" t="s">
        <v>371</v>
      </c>
      <c r="H417" s="8" t="s">
        <v>2794</v>
      </c>
      <c r="I417" s="8" t="s">
        <v>2794</v>
      </c>
      <c r="J417" s="2">
        <v>84</v>
      </c>
      <c r="K417" s="5" t="s">
        <v>30</v>
      </c>
      <c r="L417" s="7" t="s">
        <v>31</v>
      </c>
      <c r="M417" s="9"/>
      <c r="N417" s="1"/>
      <c r="O417" s="1"/>
      <c r="P417" s="1"/>
    </row>
    <row r="418" spans="1:16" ht="24.75" customHeight="1" x14ac:dyDescent="0.25">
      <c r="A418" s="5" t="str">
        <f t="shared" si="7"/>
        <v>DESAHUCIOS</v>
      </c>
      <c r="B418" s="2">
        <v>7</v>
      </c>
      <c r="C418" s="2">
        <v>26</v>
      </c>
      <c r="D418" s="2">
        <v>410</v>
      </c>
      <c r="E418" s="7" t="s">
        <v>778</v>
      </c>
      <c r="F418" s="2" t="s">
        <v>877</v>
      </c>
      <c r="G418" s="2" t="s">
        <v>371</v>
      </c>
      <c r="H418" s="8" t="s">
        <v>2775</v>
      </c>
      <c r="I418" s="8" t="s">
        <v>2778</v>
      </c>
      <c r="J418" s="2">
        <v>21</v>
      </c>
      <c r="K418" s="5" t="s">
        <v>30</v>
      </c>
      <c r="L418" s="7" t="s">
        <v>31</v>
      </c>
      <c r="M418" s="9"/>
      <c r="N418" s="1"/>
      <c r="O418" s="1"/>
      <c r="P418" s="1"/>
    </row>
    <row r="419" spans="1:16" ht="24.75" customHeight="1" x14ac:dyDescent="0.25">
      <c r="A419" s="5" t="str">
        <f t="shared" si="7"/>
        <v>DESAHUCIOS</v>
      </c>
      <c r="B419" s="2">
        <v>7</v>
      </c>
      <c r="C419" s="2">
        <v>26</v>
      </c>
      <c r="D419" s="2">
        <v>411</v>
      </c>
      <c r="E419" s="7" t="s">
        <v>779</v>
      </c>
      <c r="F419" s="2" t="s">
        <v>878</v>
      </c>
      <c r="G419" s="2" t="s">
        <v>371</v>
      </c>
      <c r="H419" s="8" t="s">
        <v>2795</v>
      </c>
      <c r="I419" s="8" t="s">
        <v>2795</v>
      </c>
      <c r="J419" s="2">
        <v>11</v>
      </c>
      <c r="K419" s="5" t="s">
        <v>30</v>
      </c>
      <c r="L419" s="7" t="s">
        <v>31</v>
      </c>
      <c r="M419" s="9"/>
      <c r="N419" s="1"/>
      <c r="O419" s="1"/>
      <c r="P419" s="1"/>
    </row>
    <row r="420" spans="1:16" ht="24.75" customHeight="1" x14ac:dyDescent="0.25">
      <c r="A420" s="5" t="str">
        <f t="shared" si="7"/>
        <v>DESAHUCIOS</v>
      </c>
      <c r="B420" s="2">
        <v>7</v>
      </c>
      <c r="C420" s="2">
        <v>26</v>
      </c>
      <c r="D420" s="2">
        <v>412</v>
      </c>
      <c r="E420" s="7" t="s">
        <v>780</v>
      </c>
      <c r="F420" s="2" t="s">
        <v>879</v>
      </c>
      <c r="G420" s="2" t="s">
        <v>371</v>
      </c>
      <c r="H420" s="8" t="s">
        <v>2796</v>
      </c>
      <c r="I420" s="8" t="s">
        <v>2796</v>
      </c>
      <c r="J420" s="2">
        <v>15</v>
      </c>
      <c r="K420" s="5" t="s">
        <v>30</v>
      </c>
      <c r="L420" s="7" t="s">
        <v>31</v>
      </c>
      <c r="M420" s="9"/>
      <c r="N420" s="1"/>
      <c r="O420" s="1"/>
      <c r="P420" s="1"/>
    </row>
    <row r="421" spans="1:16" ht="24.75" customHeight="1" x14ac:dyDescent="0.25">
      <c r="A421" s="5" t="str">
        <f t="shared" si="7"/>
        <v>DESAHUCIOS</v>
      </c>
      <c r="B421" s="2">
        <v>7</v>
      </c>
      <c r="C421" s="2">
        <v>27</v>
      </c>
      <c r="D421" s="2">
        <v>413</v>
      </c>
      <c r="E421" s="7" t="s">
        <v>781</v>
      </c>
      <c r="F421" s="2" t="s">
        <v>880</v>
      </c>
      <c r="G421" s="2" t="s">
        <v>371</v>
      </c>
      <c r="H421" s="8" t="s">
        <v>2797</v>
      </c>
      <c r="I421" s="8" t="s">
        <v>2797</v>
      </c>
      <c r="J421" s="2">
        <v>2</v>
      </c>
      <c r="K421" s="5" t="s">
        <v>30</v>
      </c>
      <c r="L421" s="7" t="s">
        <v>31</v>
      </c>
      <c r="M421" s="9"/>
      <c r="N421" s="1"/>
      <c r="O421" s="1"/>
      <c r="P421" s="1"/>
    </row>
    <row r="422" spans="1:16" ht="24.75" customHeight="1" x14ac:dyDescent="0.25">
      <c r="A422" s="5" t="str">
        <f t="shared" si="7"/>
        <v>DESAHUCIOS</v>
      </c>
      <c r="B422" s="2">
        <v>7</v>
      </c>
      <c r="C422" s="2">
        <v>27</v>
      </c>
      <c r="D422" s="2">
        <v>414</v>
      </c>
      <c r="E422" s="7" t="s">
        <v>782</v>
      </c>
      <c r="F422" s="2" t="s">
        <v>881</v>
      </c>
      <c r="G422" s="2" t="s">
        <v>371</v>
      </c>
      <c r="H422" s="8" t="s">
        <v>2774</v>
      </c>
      <c r="I422" s="8" t="s">
        <v>2779</v>
      </c>
      <c r="J422" s="2">
        <v>11</v>
      </c>
      <c r="K422" s="5" t="s">
        <v>30</v>
      </c>
      <c r="L422" s="7" t="s">
        <v>31</v>
      </c>
      <c r="M422" s="9"/>
      <c r="N422" s="1"/>
      <c r="O422" s="1"/>
      <c r="P422" s="1"/>
    </row>
    <row r="423" spans="1:16" ht="24.75" customHeight="1" x14ac:dyDescent="0.25">
      <c r="A423" s="5" t="str">
        <f t="shared" si="7"/>
        <v>DESAHUCIOS</v>
      </c>
      <c r="B423" s="2">
        <v>7</v>
      </c>
      <c r="C423" s="2">
        <v>27</v>
      </c>
      <c r="D423" s="2">
        <v>415</v>
      </c>
      <c r="E423" s="7" t="s">
        <v>783</v>
      </c>
      <c r="F423" s="2" t="s">
        <v>882</v>
      </c>
      <c r="G423" s="2" t="s">
        <v>371</v>
      </c>
      <c r="H423" s="8" t="s">
        <v>2782</v>
      </c>
      <c r="I423" s="8" t="s">
        <v>2798</v>
      </c>
      <c r="J423" s="2">
        <v>4</v>
      </c>
      <c r="K423" s="5" t="s">
        <v>30</v>
      </c>
      <c r="L423" s="7" t="s">
        <v>31</v>
      </c>
      <c r="M423" s="9"/>
      <c r="N423" s="1"/>
      <c r="O423" s="1"/>
      <c r="P423" s="1"/>
    </row>
    <row r="424" spans="1:16" ht="24.75" customHeight="1" x14ac:dyDescent="0.25">
      <c r="A424" s="5" t="str">
        <f t="shared" si="7"/>
        <v>DESAHUCIOS</v>
      </c>
      <c r="B424" s="2">
        <v>7</v>
      </c>
      <c r="C424" s="2">
        <v>27</v>
      </c>
      <c r="D424" s="2">
        <v>416</v>
      </c>
      <c r="E424" s="7" t="s">
        <v>784</v>
      </c>
      <c r="F424" s="2" t="s">
        <v>883</v>
      </c>
      <c r="G424" s="2" t="s">
        <v>371</v>
      </c>
      <c r="H424" s="8" t="s">
        <v>2799</v>
      </c>
      <c r="I424" s="8" t="s">
        <v>2800</v>
      </c>
      <c r="J424" s="2">
        <v>17</v>
      </c>
      <c r="K424" s="5" t="s">
        <v>30</v>
      </c>
      <c r="L424" s="7" t="s">
        <v>31</v>
      </c>
      <c r="M424" s="9"/>
      <c r="N424" s="1"/>
      <c r="O424" s="1"/>
      <c r="P424" s="1"/>
    </row>
    <row r="425" spans="1:16" ht="24.75" customHeight="1" x14ac:dyDescent="0.25">
      <c r="A425" s="5" t="str">
        <f t="shared" si="7"/>
        <v>DESAHUCIOS</v>
      </c>
      <c r="B425" s="2">
        <v>7</v>
      </c>
      <c r="C425" s="2">
        <v>27</v>
      </c>
      <c r="D425" s="2">
        <v>417</v>
      </c>
      <c r="E425" s="7" t="s">
        <v>785</v>
      </c>
      <c r="F425" s="2" t="s">
        <v>884</v>
      </c>
      <c r="G425" s="2" t="s">
        <v>371</v>
      </c>
      <c r="H425" s="8" t="s">
        <v>2801</v>
      </c>
      <c r="I425" s="8" t="s">
        <v>2801</v>
      </c>
      <c r="J425" s="2">
        <v>3</v>
      </c>
      <c r="K425" s="5" t="s">
        <v>30</v>
      </c>
      <c r="L425" s="7" t="s">
        <v>31</v>
      </c>
      <c r="M425" s="9"/>
      <c r="N425" s="1"/>
      <c r="O425" s="1"/>
      <c r="P425" s="1"/>
    </row>
    <row r="426" spans="1:16" ht="24.75" customHeight="1" x14ac:dyDescent="0.25">
      <c r="A426" s="5" t="str">
        <f t="shared" si="7"/>
        <v>DESAHUCIOS</v>
      </c>
      <c r="B426" s="2">
        <v>7</v>
      </c>
      <c r="C426" s="2">
        <v>27</v>
      </c>
      <c r="D426" s="2">
        <v>418</v>
      </c>
      <c r="E426" s="7" t="s">
        <v>786</v>
      </c>
      <c r="F426" s="2" t="s">
        <v>885</v>
      </c>
      <c r="G426" s="2" t="s">
        <v>371</v>
      </c>
      <c r="H426" s="8" t="s">
        <v>2789</v>
      </c>
      <c r="I426" s="8" t="s">
        <v>2788</v>
      </c>
      <c r="J426" s="2">
        <v>35</v>
      </c>
      <c r="K426" s="5" t="s">
        <v>30</v>
      </c>
      <c r="L426" s="7" t="s">
        <v>31</v>
      </c>
      <c r="M426" s="9"/>
      <c r="N426" s="1"/>
      <c r="O426" s="1"/>
      <c r="P426" s="1"/>
    </row>
    <row r="427" spans="1:16" ht="24.75" customHeight="1" x14ac:dyDescent="0.25">
      <c r="A427" s="5" t="str">
        <f t="shared" si="7"/>
        <v>DESAHUCIOS</v>
      </c>
      <c r="B427" s="2">
        <v>7</v>
      </c>
      <c r="C427" s="2">
        <v>27</v>
      </c>
      <c r="D427" s="2">
        <v>419</v>
      </c>
      <c r="E427" s="7" t="s">
        <v>787</v>
      </c>
      <c r="F427" s="2" t="s">
        <v>886</v>
      </c>
      <c r="G427" s="2" t="s">
        <v>371</v>
      </c>
      <c r="H427" s="8" t="s">
        <v>2802</v>
      </c>
      <c r="I427" s="8" t="s">
        <v>2778</v>
      </c>
      <c r="J427" s="2">
        <v>17</v>
      </c>
      <c r="K427" s="5" t="s">
        <v>30</v>
      </c>
      <c r="L427" s="7" t="s">
        <v>31</v>
      </c>
      <c r="M427" s="9"/>
      <c r="N427" s="1"/>
      <c r="O427" s="1"/>
      <c r="P427" s="1"/>
    </row>
    <row r="428" spans="1:16" ht="24.75" customHeight="1" x14ac:dyDescent="0.25">
      <c r="A428" s="5" t="str">
        <f t="shared" si="7"/>
        <v>DESAHUCIOS</v>
      </c>
      <c r="B428" s="2">
        <v>7</v>
      </c>
      <c r="C428" s="2">
        <v>27</v>
      </c>
      <c r="D428" s="2">
        <v>420</v>
      </c>
      <c r="E428" s="7" t="s">
        <v>788</v>
      </c>
      <c r="F428" s="2" t="s">
        <v>887</v>
      </c>
      <c r="G428" s="2" t="s">
        <v>371</v>
      </c>
      <c r="H428" s="8" t="s">
        <v>2779</v>
      </c>
      <c r="I428" s="8" t="s">
        <v>2779</v>
      </c>
      <c r="J428" s="2">
        <v>9</v>
      </c>
      <c r="K428" s="5" t="s">
        <v>30</v>
      </c>
      <c r="L428" s="7" t="s">
        <v>31</v>
      </c>
      <c r="M428" s="9"/>
      <c r="N428" s="1"/>
      <c r="O428" s="1"/>
      <c r="P428" s="1"/>
    </row>
    <row r="429" spans="1:16" ht="24.75" customHeight="1" x14ac:dyDescent="0.25">
      <c r="A429" s="5" t="str">
        <f t="shared" si="7"/>
        <v>DESAHUCIOS</v>
      </c>
      <c r="B429" s="2">
        <v>7</v>
      </c>
      <c r="C429" s="2">
        <v>27</v>
      </c>
      <c r="D429" s="2">
        <v>421</v>
      </c>
      <c r="E429" s="7" t="s">
        <v>789</v>
      </c>
      <c r="F429" s="2" t="s">
        <v>888</v>
      </c>
      <c r="G429" s="2" t="s">
        <v>371</v>
      </c>
      <c r="H429" s="8" t="s">
        <v>2779</v>
      </c>
      <c r="I429" s="8" t="s">
        <v>2779</v>
      </c>
      <c r="J429" s="2">
        <v>11</v>
      </c>
      <c r="K429" s="5" t="s">
        <v>30</v>
      </c>
      <c r="L429" s="7" t="s">
        <v>31</v>
      </c>
      <c r="M429" s="9"/>
      <c r="N429" s="1"/>
      <c r="O429" s="1"/>
      <c r="P429" s="1"/>
    </row>
    <row r="430" spans="1:16" ht="24.75" customHeight="1" x14ac:dyDescent="0.25">
      <c r="A430" s="5" t="str">
        <f t="shared" si="7"/>
        <v>DESAHUCIOS</v>
      </c>
      <c r="B430" s="2">
        <v>7</v>
      </c>
      <c r="C430" s="2">
        <v>27</v>
      </c>
      <c r="D430" s="2">
        <v>422</v>
      </c>
      <c r="E430" s="7" t="s">
        <v>291</v>
      </c>
      <c r="F430" s="2" t="s">
        <v>889</v>
      </c>
      <c r="G430" s="2" t="s">
        <v>371</v>
      </c>
      <c r="H430" s="8" t="s">
        <v>2803</v>
      </c>
      <c r="I430" s="8" t="s">
        <v>2288</v>
      </c>
      <c r="J430" s="2">
        <v>14</v>
      </c>
      <c r="K430" s="5" t="s">
        <v>30</v>
      </c>
      <c r="L430" s="7" t="s">
        <v>31</v>
      </c>
      <c r="M430" s="9"/>
      <c r="N430" s="1"/>
      <c r="O430" s="1"/>
      <c r="P430" s="1"/>
    </row>
    <row r="431" spans="1:16" ht="24.75" customHeight="1" x14ac:dyDescent="0.25">
      <c r="A431" s="5" t="str">
        <f t="shared" si="7"/>
        <v>DESAHUCIOS</v>
      </c>
      <c r="B431" s="2">
        <v>7</v>
      </c>
      <c r="C431" s="2">
        <v>27</v>
      </c>
      <c r="D431" s="2">
        <v>423</v>
      </c>
      <c r="E431" s="7" t="s">
        <v>790</v>
      </c>
      <c r="F431" s="2" t="s">
        <v>890</v>
      </c>
      <c r="G431" s="2" t="s">
        <v>371</v>
      </c>
      <c r="H431" s="8" t="s">
        <v>2199</v>
      </c>
      <c r="I431" s="8" t="s">
        <v>2278</v>
      </c>
      <c r="J431" s="2">
        <v>9</v>
      </c>
      <c r="K431" s="5" t="s">
        <v>30</v>
      </c>
      <c r="L431" s="7" t="s">
        <v>31</v>
      </c>
      <c r="M431" s="9"/>
      <c r="N431" s="1"/>
      <c r="O431" s="1"/>
      <c r="P431" s="1"/>
    </row>
    <row r="432" spans="1:16" ht="24.75" customHeight="1" x14ac:dyDescent="0.25">
      <c r="A432" s="5" t="str">
        <f t="shared" si="7"/>
        <v>DESAHUCIOS</v>
      </c>
      <c r="B432" s="2">
        <v>7</v>
      </c>
      <c r="C432" s="2">
        <v>27</v>
      </c>
      <c r="D432" s="2">
        <v>424</v>
      </c>
      <c r="E432" s="7" t="s">
        <v>791</v>
      </c>
      <c r="F432" s="2" t="s">
        <v>891</v>
      </c>
      <c r="G432" s="2" t="s">
        <v>371</v>
      </c>
      <c r="H432" s="8" t="s">
        <v>2805</v>
      </c>
      <c r="I432" s="8" t="s">
        <v>2806</v>
      </c>
      <c r="J432" s="2">
        <v>3</v>
      </c>
      <c r="K432" s="5" t="s">
        <v>30</v>
      </c>
      <c r="L432" s="7" t="s">
        <v>31</v>
      </c>
      <c r="M432" s="9"/>
      <c r="N432" s="1"/>
      <c r="O432" s="1"/>
      <c r="P432" s="1"/>
    </row>
    <row r="433" spans="1:16" ht="24.75" customHeight="1" x14ac:dyDescent="0.25">
      <c r="A433" s="5" t="str">
        <f t="shared" si="7"/>
        <v>DESAHUCIOS</v>
      </c>
      <c r="B433" s="2">
        <v>7</v>
      </c>
      <c r="C433" s="2">
        <v>27</v>
      </c>
      <c r="D433" s="2">
        <v>425</v>
      </c>
      <c r="E433" s="7" t="s">
        <v>792</v>
      </c>
      <c r="F433" s="2" t="s">
        <v>892</v>
      </c>
      <c r="G433" s="2" t="s">
        <v>371</v>
      </c>
      <c r="H433" s="8" t="s">
        <v>2774</v>
      </c>
      <c r="I433" s="8" t="s">
        <v>2774</v>
      </c>
      <c r="J433" s="2">
        <v>7</v>
      </c>
      <c r="K433" s="5" t="s">
        <v>30</v>
      </c>
      <c r="L433" s="7" t="s">
        <v>31</v>
      </c>
      <c r="M433" s="9"/>
      <c r="N433" s="1"/>
      <c r="O433" s="1"/>
      <c r="P433" s="1"/>
    </row>
    <row r="434" spans="1:16" ht="24.75" customHeight="1" x14ac:dyDescent="0.25">
      <c r="A434" s="5" t="str">
        <f t="shared" si="7"/>
        <v>DESAHUCIOS</v>
      </c>
      <c r="B434" s="2">
        <v>7</v>
      </c>
      <c r="C434" s="2">
        <v>27</v>
      </c>
      <c r="D434" s="2">
        <v>426</v>
      </c>
      <c r="E434" s="7" t="s">
        <v>793</v>
      </c>
      <c r="F434" s="2" t="s">
        <v>893</v>
      </c>
      <c r="G434" s="2" t="s">
        <v>371</v>
      </c>
      <c r="H434" s="8" t="s">
        <v>2794</v>
      </c>
      <c r="I434" s="8" t="s">
        <v>2794</v>
      </c>
      <c r="J434" s="2">
        <v>3</v>
      </c>
      <c r="K434" s="5" t="s">
        <v>30</v>
      </c>
      <c r="L434" s="7" t="s">
        <v>31</v>
      </c>
      <c r="M434" s="9"/>
      <c r="N434" s="1"/>
      <c r="O434" s="1"/>
      <c r="P434" s="1"/>
    </row>
    <row r="435" spans="1:16" ht="24.75" customHeight="1" x14ac:dyDescent="0.25">
      <c r="A435" s="5" t="str">
        <f t="shared" si="7"/>
        <v>DESAHUCIOS</v>
      </c>
      <c r="B435" s="2">
        <v>7</v>
      </c>
      <c r="C435" s="2">
        <v>27</v>
      </c>
      <c r="D435" s="2">
        <v>427</v>
      </c>
      <c r="E435" s="7" t="s">
        <v>794</v>
      </c>
      <c r="F435" s="2" t="s">
        <v>894</v>
      </c>
      <c r="G435" s="2" t="s">
        <v>371</v>
      </c>
      <c r="H435" s="8" t="s">
        <v>2775</v>
      </c>
      <c r="I435" s="8" t="s">
        <v>2779</v>
      </c>
      <c r="J435" s="2">
        <v>19</v>
      </c>
      <c r="K435" s="5" t="s">
        <v>30</v>
      </c>
      <c r="L435" s="7" t="s">
        <v>31</v>
      </c>
      <c r="M435" s="9"/>
      <c r="N435" s="1"/>
      <c r="O435" s="1"/>
      <c r="P435" s="1"/>
    </row>
    <row r="436" spans="1:16" ht="24.75" customHeight="1" x14ac:dyDescent="0.25">
      <c r="A436" s="5" t="str">
        <f t="shared" si="7"/>
        <v>DESAHUCIOS</v>
      </c>
      <c r="B436" s="2">
        <v>7</v>
      </c>
      <c r="C436" s="2">
        <v>27</v>
      </c>
      <c r="D436" s="2">
        <v>428</v>
      </c>
      <c r="E436" s="7" t="s">
        <v>795</v>
      </c>
      <c r="F436" s="2" t="s">
        <v>895</v>
      </c>
      <c r="G436" s="2" t="s">
        <v>371</v>
      </c>
      <c r="H436" s="8" t="s">
        <v>2779</v>
      </c>
      <c r="I436" s="8" t="s">
        <v>2779</v>
      </c>
      <c r="J436" s="2">
        <v>6</v>
      </c>
      <c r="K436" s="5" t="s">
        <v>30</v>
      </c>
      <c r="L436" s="7" t="s">
        <v>31</v>
      </c>
      <c r="M436" s="9"/>
      <c r="N436" s="1"/>
      <c r="O436" s="1"/>
      <c r="P436" s="1"/>
    </row>
    <row r="437" spans="1:16" ht="24.75" customHeight="1" x14ac:dyDescent="0.25">
      <c r="A437" s="5" t="str">
        <f t="shared" si="7"/>
        <v>DESAHUCIOS</v>
      </c>
      <c r="B437" s="2">
        <v>7</v>
      </c>
      <c r="C437" s="2">
        <v>28</v>
      </c>
      <c r="D437" s="2">
        <v>429</v>
      </c>
      <c r="E437" s="7" t="s">
        <v>796</v>
      </c>
      <c r="F437" s="2" t="s">
        <v>896</v>
      </c>
      <c r="G437" s="2" t="s">
        <v>371</v>
      </c>
      <c r="H437" s="8" t="s">
        <v>2803</v>
      </c>
      <c r="I437" s="8" t="s">
        <v>2803</v>
      </c>
      <c r="J437" s="2">
        <v>8</v>
      </c>
      <c r="K437" s="5" t="s">
        <v>30</v>
      </c>
      <c r="L437" s="7" t="s">
        <v>31</v>
      </c>
      <c r="M437" s="9"/>
      <c r="N437" s="1"/>
      <c r="O437" s="1"/>
      <c r="P437" s="1"/>
    </row>
    <row r="438" spans="1:16" ht="24.75" customHeight="1" x14ac:dyDescent="0.25">
      <c r="A438" s="5" t="str">
        <f t="shared" si="7"/>
        <v>DESAHUCIOS</v>
      </c>
      <c r="B438" s="2">
        <v>7</v>
      </c>
      <c r="C438" s="2">
        <v>28</v>
      </c>
      <c r="D438" s="2">
        <v>430</v>
      </c>
      <c r="E438" s="7" t="s">
        <v>797</v>
      </c>
      <c r="F438" s="2" t="s">
        <v>897</v>
      </c>
      <c r="G438" s="2" t="s">
        <v>371</v>
      </c>
      <c r="H438" s="8" t="s">
        <v>2199</v>
      </c>
      <c r="I438" s="8" t="s">
        <v>2278</v>
      </c>
      <c r="J438" s="2">
        <v>9</v>
      </c>
      <c r="K438" s="5" t="s">
        <v>30</v>
      </c>
      <c r="L438" s="7" t="s">
        <v>31</v>
      </c>
      <c r="M438" s="9"/>
      <c r="N438" s="1"/>
      <c r="O438" s="1"/>
      <c r="P438" s="1"/>
    </row>
    <row r="439" spans="1:16" ht="24.75" customHeight="1" x14ac:dyDescent="0.25">
      <c r="A439" s="5" t="str">
        <f t="shared" si="7"/>
        <v>DESAHUCIOS</v>
      </c>
      <c r="B439" s="2">
        <v>7</v>
      </c>
      <c r="C439" s="2">
        <v>28</v>
      </c>
      <c r="D439" s="2">
        <v>431</v>
      </c>
      <c r="E439" s="7" t="s">
        <v>798</v>
      </c>
      <c r="F439" s="2" t="s">
        <v>898</v>
      </c>
      <c r="G439" s="2" t="s">
        <v>371</v>
      </c>
      <c r="H439" s="8" t="s">
        <v>2774</v>
      </c>
      <c r="I439" s="8" t="s">
        <v>2775</v>
      </c>
      <c r="J439" s="2">
        <v>9</v>
      </c>
      <c r="K439" s="5" t="s">
        <v>30</v>
      </c>
      <c r="L439" s="7" t="s">
        <v>31</v>
      </c>
      <c r="M439" s="9"/>
      <c r="N439" s="1"/>
      <c r="O439" s="1"/>
      <c r="P439" s="1"/>
    </row>
    <row r="440" spans="1:16" ht="24.75" customHeight="1" x14ac:dyDescent="0.25">
      <c r="A440" s="5" t="str">
        <f t="shared" si="7"/>
        <v>DESAHUCIOS</v>
      </c>
      <c r="B440" s="2">
        <v>7</v>
      </c>
      <c r="C440" s="2">
        <v>28</v>
      </c>
      <c r="D440" s="2">
        <v>432</v>
      </c>
      <c r="E440" s="7" t="s">
        <v>799</v>
      </c>
      <c r="F440" s="2" t="s">
        <v>899</v>
      </c>
      <c r="G440" s="2" t="s">
        <v>371</v>
      </c>
      <c r="H440" s="8" t="s">
        <v>2807</v>
      </c>
      <c r="I440" s="8" t="s">
        <v>2791</v>
      </c>
      <c r="J440" s="2">
        <v>18</v>
      </c>
      <c r="K440" s="5" t="s">
        <v>30</v>
      </c>
      <c r="L440" s="7" t="s">
        <v>31</v>
      </c>
      <c r="M440" s="9"/>
      <c r="N440" s="1"/>
      <c r="O440" s="1"/>
      <c r="P440" s="1"/>
    </row>
    <row r="441" spans="1:16" ht="24.75" customHeight="1" x14ac:dyDescent="0.25">
      <c r="A441" s="5" t="str">
        <f t="shared" si="7"/>
        <v>DESAHUCIOS</v>
      </c>
      <c r="B441" s="2">
        <v>7</v>
      </c>
      <c r="C441" s="2">
        <v>28</v>
      </c>
      <c r="D441" s="2">
        <v>433</v>
      </c>
      <c r="E441" s="7" t="s">
        <v>800</v>
      </c>
      <c r="F441" s="2" t="s">
        <v>900</v>
      </c>
      <c r="G441" s="2" t="s">
        <v>371</v>
      </c>
      <c r="H441" s="8" t="s">
        <v>2197</v>
      </c>
      <c r="I441" s="8" t="s">
        <v>2378</v>
      </c>
      <c r="J441" s="2">
        <v>6</v>
      </c>
      <c r="K441" s="5" t="s">
        <v>30</v>
      </c>
      <c r="L441" s="7" t="s">
        <v>31</v>
      </c>
      <c r="M441" s="9"/>
      <c r="N441" s="1"/>
      <c r="O441" s="1"/>
      <c r="P441" s="1"/>
    </row>
    <row r="442" spans="1:16" ht="24.75" customHeight="1" x14ac:dyDescent="0.25">
      <c r="A442" s="5" t="str">
        <f t="shared" si="7"/>
        <v>DESAHUCIOS</v>
      </c>
      <c r="B442" s="2">
        <v>7</v>
      </c>
      <c r="C442" s="2">
        <v>28</v>
      </c>
      <c r="D442" s="2">
        <v>434</v>
      </c>
      <c r="E442" s="7" t="s">
        <v>801</v>
      </c>
      <c r="F442" s="2" t="s">
        <v>901</v>
      </c>
      <c r="G442" s="2" t="s">
        <v>371</v>
      </c>
      <c r="H442" s="8" t="s">
        <v>2808</v>
      </c>
      <c r="I442" s="8" t="s">
        <v>2808</v>
      </c>
      <c r="J442" s="2">
        <v>8</v>
      </c>
      <c r="K442" s="5" t="s">
        <v>30</v>
      </c>
      <c r="L442" s="7" t="s">
        <v>31</v>
      </c>
      <c r="M442" s="9"/>
      <c r="N442" s="1"/>
      <c r="O442" s="1"/>
      <c r="P442" s="1"/>
    </row>
    <row r="443" spans="1:16" ht="24.75" customHeight="1" x14ac:dyDescent="0.25">
      <c r="A443" s="5" t="str">
        <f t="shared" si="7"/>
        <v>DESAHUCIOS</v>
      </c>
      <c r="B443" s="2">
        <v>7</v>
      </c>
      <c r="C443" s="2">
        <v>28</v>
      </c>
      <c r="D443" s="2">
        <v>435</v>
      </c>
      <c r="E443" s="7" t="s">
        <v>802</v>
      </c>
      <c r="F443" s="2" t="s">
        <v>902</v>
      </c>
      <c r="G443" s="2" t="s">
        <v>371</v>
      </c>
      <c r="H443" s="8" t="s">
        <v>2777</v>
      </c>
      <c r="I443" s="8" t="s">
        <v>2803</v>
      </c>
      <c r="J443" s="2">
        <v>4</v>
      </c>
      <c r="K443" s="5" t="s">
        <v>30</v>
      </c>
      <c r="L443" s="7" t="s">
        <v>31</v>
      </c>
      <c r="M443" s="9"/>
      <c r="N443" s="1"/>
      <c r="O443" s="1"/>
      <c r="P443" s="1"/>
    </row>
    <row r="444" spans="1:16" ht="24.75" customHeight="1" x14ac:dyDescent="0.25">
      <c r="A444" s="5" t="str">
        <f t="shared" si="7"/>
        <v>DESAHUCIOS</v>
      </c>
      <c r="B444" s="2">
        <v>7</v>
      </c>
      <c r="C444" s="2">
        <v>28</v>
      </c>
      <c r="D444" s="2">
        <v>436</v>
      </c>
      <c r="E444" s="7" t="s">
        <v>803</v>
      </c>
      <c r="F444" s="2" t="s">
        <v>903</v>
      </c>
      <c r="G444" s="2" t="s">
        <v>371</v>
      </c>
      <c r="H444" s="8" t="s">
        <v>2691</v>
      </c>
      <c r="I444" s="8" t="s">
        <v>2809</v>
      </c>
      <c r="J444" s="2">
        <v>10</v>
      </c>
      <c r="K444" s="5" t="s">
        <v>30</v>
      </c>
      <c r="L444" s="7" t="s">
        <v>31</v>
      </c>
      <c r="M444" s="9"/>
      <c r="N444" s="1"/>
      <c r="O444" s="1"/>
      <c r="P444" s="1"/>
    </row>
    <row r="445" spans="1:16" ht="24.75" customHeight="1" x14ac:dyDescent="0.25">
      <c r="A445" s="5" t="str">
        <f t="shared" si="7"/>
        <v>DESAHUCIOS</v>
      </c>
      <c r="B445" s="2">
        <v>7</v>
      </c>
      <c r="C445" s="2">
        <v>28</v>
      </c>
      <c r="D445" s="2">
        <v>437</v>
      </c>
      <c r="E445" s="7" t="s">
        <v>804</v>
      </c>
      <c r="F445" s="2" t="s">
        <v>904</v>
      </c>
      <c r="G445" s="2" t="s">
        <v>371</v>
      </c>
      <c r="H445" s="8" t="s">
        <v>2374</v>
      </c>
      <c r="I445" s="8" t="s">
        <v>2810</v>
      </c>
      <c r="J445" s="2">
        <v>16</v>
      </c>
      <c r="K445" s="5" t="s">
        <v>30</v>
      </c>
      <c r="L445" s="7" t="s">
        <v>31</v>
      </c>
      <c r="M445" s="9"/>
      <c r="N445" s="1"/>
      <c r="O445" s="1"/>
      <c r="P445" s="1"/>
    </row>
    <row r="446" spans="1:16" ht="24.75" customHeight="1" x14ac:dyDescent="0.25">
      <c r="A446" s="5" t="str">
        <f t="shared" si="7"/>
        <v>DESAHUCIOS</v>
      </c>
      <c r="B446" s="2">
        <v>7</v>
      </c>
      <c r="C446" s="2">
        <v>28</v>
      </c>
      <c r="D446" s="2">
        <v>438</v>
      </c>
      <c r="E446" s="7" t="s">
        <v>805</v>
      </c>
      <c r="F446" s="2" t="s">
        <v>905</v>
      </c>
      <c r="G446" s="2" t="s">
        <v>371</v>
      </c>
      <c r="H446" s="8" t="s">
        <v>2795</v>
      </c>
      <c r="I446" s="8" t="s">
        <v>2795</v>
      </c>
      <c r="J446" s="2">
        <v>21</v>
      </c>
      <c r="K446" s="5" t="s">
        <v>30</v>
      </c>
      <c r="L446" s="7" t="s">
        <v>31</v>
      </c>
      <c r="M446" s="9"/>
      <c r="N446" s="1"/>
      <c r="O446" s="1"/>
      <c r="P446" s="1"/>
    </row>
    <row r="447" spans="1:16" ht="24.75" customHeight="1" x14ac:dyDescent="0.25">
      <c r="A447" s="5" t="str">
        <f t="shared" si="7"/>
        <v>DESAHUCIOS</v>
      </c>
      <c r="B447" s="2">
        <v>7</v>
      </c>
      <c r="C447" s="2">
        <v>28</v>
      </c>
      <c r="D447" s="2">
        <v>439</v>
      </c>
      <c r="E447" s="7" t="s">
        <v>806</v>
      </c>
      <c r="F447" s="2" t="s">
        <v>906</v>
      </c>
      <c r="G447" s="2" t="s">
        <v>371</v>
      </c>
      <c r="H447" s="8" t="s">
        <v>2780</v>
      </c>
      <c r="I447" s="8" t="s">
        <v>2780</v>
      </c>
      <c r="J447" s="2">
        <v>10</v>
      </c>
      <c r="K447" s="5" t="s">
        <v>30</v>
      </c>
      <c r="L447" s="7" t="s">
        <v>31</v>
      </c>
      <c r="M447" s="9"/>
      <c r="N447" s="1"/>
      <c r="O447" s="1"/>
      <c r="P447" s="1"/>
    </row>
    <row r="448" spans="1:16" ht="24.75" customHeight="1" x14ac:dyDescent="0.25">
      <c r="A448" s="5" t="str">
        <f t="shared" si="7"/>
        <v>DESAHUCIOS</v>
      </c>
      <c r="B448" s="2">
        <v>7</v>
      </c>
      <c r="C448" s="2">
        <v>28</v>
      </c>
      <c r="D448" s="2">
        <v>440</v>
      </c>
      <c r="E448" s="7" t="s">
        <v>807</v>
      </c>
      <c r="F448" s="2" t="s">
        <v>907</v>
      </c>
      <c r="G448" s="2" t="s">
        <v>371</v>
      </c>
      <c r="H448" s="8" t="s">
        <v>2780</v>
      </c>
      <c r="I448" s="8" t="s">
        <v>2781</v>
      </c>
      <c r="J448" s="2">
        <v>7</v>
      </c>
      <c r="K448" s="5" t="s">
        <v>30</v>
      </c>
      <c r="L448" s="7" t="s">
        <v>31</v>
      </c>
      <c r="M448" s="9"/>
      <c r="N448" s="1"/>
      <c r="O448" s="1"/>
      <c r="P448" s="1"/>
    </row>
    <row r="449" spans="1:16" ht="24.75" customHeight="1" x14ac:dyDescent="0.25">
      <c r="A449" s="5" t="str">
        <f t="shared" si="7"/>
        <v>DESAHUCIOS</v>
      </c>
      <c r="B449" s="2">
        <v>7</v>
      </c>
      <c r="C449" s="2">
        <v>28</v>
      </c>
      <c r="D449" s="2">
        <v>441</v>
      </c>
      <c r="E449" s="7" t="s">
        <v>808</v>
      </c>
      <c r="F449" s="2" t="s">
        <v>908</v>
      </c>
      <c r="G449" s="2" t="s">
        <v>371</v>
      </c>
      <c r="H449" s="8" t="s">
        <v>2811</v>
      </c>
      <c r="I449" s="8" t="s">
        <v>2803</v>
      </c>
      <c r="J449" s="2">
        <v>26</v>
      </c>
      <c r="K449" s="5" t="s">
        <v>30</v>
      </c>
      <c r="L449" s="7" t="s">
        <v>31</v>
      </c>
      <c r="M449" s="9"/>
      <c r="N449" s="1"/>
      <c r="O449" s="1"/>
      <c r="P449" s="1"/>
    </row>
    <row r="450" spans="1:16" ht="24.75" customHeight="1" x14ac:dyDescent="0.25">
      <c r="A450" s="5" t="str">
        <f t="shared" si="7"/>
        <v>DESAHUCIOS</v>
      </c>
      <c r="B450" s="2">
        <v>7</v>
      </c>
      <c r="C450" s="2">
        <v>28</v>
      </c>
      <c r="D450" s="2">
        <v>442</v>
      </c>
      <c r="E450" s="7" t="s">
        <v>809</v>
      </c>
      <c r="F450" s="2" t="s">
        <v>909</v>
      </c>
      <c r="G450" s="2" t="s">
        <v>371</v>
      </c>
      <c r="H450" s="8" t="s">
        <v>2813</v>
      </c>
      <c r="I450" s="8" t="s">
        <v>2812</v>
      </c>
      <c r="J450" s="2">
        <v>19</v>
      </c>
      <c r="K450" s="5" t="s">
        <v>30</v>
      </c>
      <c r="L450" s="7" t="s">
        <v>31</v>
      </c>
      <c r="M450" s="9"/>
      <c r="N450" s="1"/>
      <c r="O450" s="1"/>
      <c r="P450" s="1"/>
    </row>
    <row r="451" spans="1:16" ht="24.75" customHeight="1" x14ac:dyDescent="0.25">
      <c r="A451" s="5" t="str">
        <f t="shared" si="7"/>
        <v>DESAHUCIOS</v>
      </c>
      <c r="B451" s="2">
        <v>7</v>
      </c>
      <c r="C451" s="2">
        <v>28</v>
      </c>
      <c r="D451" s="2">
        <v>443</v>
      </c>
      <c r="E451" s="7" t="s">
        <v>810</v>
      </c>
      <c r="F451" s="2" t="s">
        <v>910</v>
      </c>
      <c r="G451" s="2" t="s">
        <v>371</v>
      </c>
      <c r="H451" s="8" t="s">
        <v>2814</v>
      </c>
      <c r="I451" s="8" t="s">
        <v>2811</v>
      </c>
      <c r="J451" s="2">
        <v>13</v>
      </c>
      <c r="K451" s="5" t="s">
        <v>30</v>
      </c>
      <c r="L451" s="7" t="s">
        <v>31</v>
      </c>
      <c r="M451" s="9"/>
      <c r="N451" s="1"/>
      <c r="O451" s="1"/>
      <c r="P451" s="1"/>
    </row>
    <row r="452" spans="1:16" ht="24.75" customHeight="1" x14ac:dyDescent="0.25">
      <c r="A452" s="5" t="str">
        <f t="shared" si="7"/>
        <v>DESAHUCIOS</v>
      </c>
      <c r="B452" s="2">
        <v>7</v>
      </c>
      <c r="C452" s="2">
        <v>28</v>
      </c>
      <c r="D452" s="2">
        <v>444</v>
      </c>
      <c r="E452" s="7" t="s">
        <v>811</v>
      </c>
      <c r="F452" s="2" t="s">
        <v>911</v>
      </c>
      <c r="G452" s="2" t="s">
        <v>371</v>
      </c>
      <c r="H452" s="8" t="s">
        <v>2794</v>
      </c>
      <c r="I452" s="8" t="s">
        <v>2794</v>
      </c>
      <c r="J452" s="2">
        <v>8</v>
      </c>
      <c r="K452" s="5" t="s">
        <v>30</v>
      </c>
      <c r="L452" s="7" t="s">
        <v>31</v>
      </c>
      <c r="M452" s="9"/>
      <c r="N452" s="1"/>
      <c r="O452" s="1"/>
      <c r="P452" s="1"/>
    </row>
    <row r="453" spans="1:16" ht="24.75" customHeight="1" x14ac:dyDescent="0.25">
      <c r="A453" s="5" t="str">
        <f t="shared" si="7"/>
        <v>DESAHUCIOS</v>
      </c>
      <c r="B453" s="2">
        <v>7</v>
      </c>
      <c r="C453" s="2">
        <v>28</v>
      </c>
      <c r="D453" s="2">
        <v>445</v>
      </c>
      <c r="E453" s="7" t="s">
        <v>812</v>
      </c>
      <c r="F453" s="2" t="s">
        <v>912</v>
      </c>
      <c r="G453" s="2" t="s">
        <v>371</v>
      </c>
      <c r="H453" s="8" t="s">
        <v>2815</v>
      </c>
      <c r="I453" s="8" t="s">
        <v>2815</v>
      </c>
      <c r="J453" s="2">
        <v>9</v>
      </c>
      <c r="K453" s="5" t="s">
        <v>30</v>
      </c>
      <c r="L453" s="7" t="s">
        <v>31</v>
      </c>
      <c r="M453" s="9"/>
      <c r="N453" s="1"/>
      <c r="O453" s="1"/>
      <c r="P453" s="1"/>
    </row>
    <row r="454" spans="1:16" ht="24.75" customHeight="1" x14ac:dyDescent="0.25">
      <c r="A454" s="5" t="str">
        <f t="shared" si="7"/>
        <v>DESAHUCIOS</v>
      </c>
      <c r="B454" s="2">
        <v>7</v>
      </c>
      <c r="C454" s="2">
        <v>28</v>
      </c>
      <c r="D454" s="2">
        <v>446</v>
      </c>
      <c r="E454" s="7" t="s">
        <v>686</v>
      </c>
      <c r="F454" s="2" t="s">
        <v>913</v>
      </c>
      <c r="G454" s="2" t="s">
        <v>371</v>
      </c>
      <c r="H454" s="8" t="s">
        <v>2192</v>
      </c>
      <c r="I454" s="8" t="s">
        <v>2779</v>
      </c>
      <c r="J454" s="2">
        <v>10</v>
      </c>
      <c r="K454" s="5" t="s">
        <v>30</v>
      </c>
      <c r="L454" s="7" t="s">
        <v>31</v>
      </c>
      <c r="M454" s="9"/>
      <c r="N454" s="1"/>
      <c r="O454" s="1"/>
      <c r="P454" s="1"/>
    </row>
    <row r="455" spans="1:16" ht="24.75" customHeight="1" x14ac:dyDescent="0.25">
      <c r="A455" s="5" t="str">
        <f t="shared" si="7"/>
        <v>DESAHUCIOS</v>
      </c>
      <c r="B455" s="2">
        <v>7</v>
      </c>
      <c r="C455" s="2">
        <v>28</v>
      </c>
      <c r="D455" s="2">
        <v>447</v>
      </c>
      <c r="E455" s="7" t="s">
        <v>813</v>
      </c>
      <c r="F455" s="2" t="s">
        <v>914</v>
      </c>
      <c r="G455" s="2" t="s">
        <v>371</v>
      </c>
      <c r="H455" s="8" t="s">
        <v>2779</v>
      </c>
      <c r="I455" s="8" t="s">
        <v>2816</v>
      </c>
      <c r="J455" s="2">
        <v>16</v>
      </c>
      <c r="K455" s="5" t="s">
        <v>30</v>
      </c>
      <c r="L455" s="7" t="s">
        <v>31</v>
      </c>
      <c r="M455" s="9"/>
      <c r="N455" s="1"/>
      <c r="O455" s="1"/>
      <c r="P455" s="1"/>
    </row>
    <row r="456" spans="1:16" ht="24.75" customHeight="1" x14ac:dyDescent="0.25">
      <c r="A456" s="5" t="str">
        <f t="shared" si="7"/>
        <v>DESAHUCIOS</v>
      </c>
      <c r="B456" s="2">
        <v>7</v>
      </c>
      <c r="C456" s="2">
        <v>28</v>
      </c>
      <c r="D456" s="2">
        <v>448</v>
      </c>
      <c r="E456" s="7" t="s">
        <v>814</v>
      </c>
      <c r="F456" s="2" t="s">
        <v>915</v>
      </c>
      <c r="G456" s="2" t="s">
        <v>371</v>
      </c>
      <c r="H456" s="8" t="s">
        <v>2801</v>
      </c>
      <c r="I456" s="8" t="s">
        <v>2801</v>
      </c>
      <c r="J456" s="2">
        <v>12</v>
      </c>
      <c r="K456" s="5" t="s">
        <v>30</v>
      </c>
      <c r="L456" s="7" t="s">
        <v>31</v>
      </c>
      <c r="M456" s="9"/>
      <c r="N456" s="1"/>
      <c r="O456" s="1"/>
      <c r="P456" s="1"/>
    </row>
    <row r="457" spans="1:16" ht="24.75" customHeight="1" x14ac:dyDescent="0.25">
      <c r="A457" s="5" t="str">
        <f t="shared" si="7"/>
        <v>DESAHUCIOS</v>
      </c>
      <c r="B457" s="2">
        <v>7</v>
      </c>
      <c r="C457" s="2">
        <v>28</v>
      </c>
      <c r="D457" s="2">
        <v>449</v>
      </c>
      <c r="E457" s="7" t="s">
        <v>815</v>
      </c>
      <c r="F457" s="2" t="s">
        <v>916</v>
      </c>
      <c r="G457" s="2" t="s">
        <v>371</v>
      </c>
      <c r="H457" s="8" t="s">
        <v>2817</v>
      </c>
      <c r="I457" s="8" t="s">
        <v>2810</v>
      </c>
      <c r="J457" s="2">
        <v>15</v>
      </c>
      <c r="K457" s="5" t="s">
        <v>30</v>
      </c>
      <c r="L457" s="7" t="s">
        <v>31</v>
      </c>
      <c r="M457" s="9"/>
      <c r="N457" s="1"/>
      <c r="O457" s="1"/>
      <c r="P457" s="1"/>
    </row>
    <row r="458" spans="1:16" ht="24.75" customHeight="1" x14ac:dyDescent="0.25">
      <c r="A458" s="5" t="str">
        <f t="shared" si="7"/>
        <v>DESAHUCIOS</v>
      </c>
      <c r="B458" s="2">
        <v>7</v>
      </c>
      <c r="C458" s="2">
        <v>28</v>
      </c>
      <c r="D458" s="2">
        <v>450</v>
      </c>
      <c r="E458" s="7" t="s">
        <v>816</v>
      </c>
      <c r="F458" s="2" t="s">
        <v>917</v>
      </c>
      <c r="G458" s="2" t="s">
        <v>371</v>
      </c>
      <c r="H458" s="8" t="s">
        <v>2789</v>
      </c>
      <c r="I458" s="8" t="s">
        <v>2818</v>
      </c>
      <c r="J458" s="2">
        <v>9</v>
      </c>
      <c r="K458" s="5" t="s">
        <v>30</v>
      </c>
      <c r="L458" s="7" t="s">
        <v>31</v>
      </c>
      <c r="M458" s="9"/>
      <c r="N458" s="1"/>
      <c r="O458" s="1"/>
      <c r="P458" s="1"/>
    </row>
    <row r="459" spans="1:16" ht="24.75" customHeight="1" x14ac:dyDescent="0.25">
      <c r="A459" s="5" t="str">
        <f t="shared" ref="A459:A501" si="8">A458</f>
        <v>DESAHUCIOS</v>
      </c>
      <c r="B459" s="2">
        <v>8</v>
      </c>
      <c r="C459" s="2">
        <v>29</v>
      </c>
      <c r="D459" s="2">
        <v>451</v>
      </c>
      <c r="E459" s="7" t="s">
        <v>817</v>
      </c>
      <c r="F459" s="2" t="s">
        <v>918</v>
      </c>
      <c r="G459" s="2" t="s">
        <v>371</v>
      </c>
      <c r="H459" s="8" t="s">
        <v>2775</v>
      </c>
      <c r="I459" s="8" t="s">
        <v>2775</v>
      </c>
      <c r="J459" s="2">
        <v>20</v>
      </c>
      <c r="K459" s="5" t="s">
        <v>30</v>
      </c>
      <c r="L459" s="7" t="s">
        <v>31</v>
      </c>
      <c r="M459" s="9"/>
      <c r="N459" s="1"/>
      <c r="O459" s="1"/>
      <c r="P459" s="1"/>
    </row>
    <row r="460" spans="1:16" ht="24.75" customHeight="1" x14ac:dyDescent="0.25">
      <c r="A460" s="5" t="str">
        <f t="shared" si="8"/>
        <v>DESAHUCIOS</v>
      </c>
      <c r="B460" s="2">
        <v>8</v>
      </c>
      <c r="C460" s="2">
        <v>29</v>
      </c>
      <c r="D460" s="2">
        <v>452</v>
      </c>
      <c r="E460" s="7" t="s">
        <v>818</v>
      </c>
      <c r="F460" s="2" t="s">
        <v>919</v>
      </c>
      <c r="G460" s="2" t="s">
        <v>371</v>
      </c>
      <c r="H460" s="8" t="s">
        <v>2187</v>
      </c>
      <c r="I460" s="8" t="s">
        <v>2819</v>
      </c>
      <c r="J460" s="2">
        <v>16</v>
      </c>
      <c r="K460" s="5" t="s">
        <v>30</v>
      </c>
      <c r="L460" s="7" t="s">
        <v>31</v>
      </c>
      <c r="M460" s="9"/>
      <c r="N460" s="1"/>
      <c r="O460" s="1"/>
      <c r="P460" s="1"/>
    </row>
    <row r="461" spans="1:16" ht="24.75" customHeight="1" x14ac:dyDescent="0.25">
      <c r="A461" s="5" t="str">
        <f t="shared" si="8"/>
        <v>DESAHUCIOS</v>
      </c>
      <c r="B461" s="2">
        <v>8</v>
      </c>
      <c r="C461" s="2">
        <v>29</v>
      </c>
      <c r="D461" s="2">
        <v>453</v>
      </c>
      <c r="E461" s="7" t="s">
        <v>819</v>
      </c>
      <c r="F461" s="2" t="s">
        <v>920</v>
      </c>
      <c r="G461" s="2" t="s">
        <v>371</v>
      </c>
      <c r="H461" s="8" t="s">
        <v>2820</v>
      </c>
      <c r="I461" s="8" t="s">
        <v>2774</v>
      </c>
      <c r="J461" s="2">
        <v>7</v>
      </c>
      <c r="K461" s="5" t="s">
        <v>30</v>
      </c>
      <c r="L461" s="7" t="s">
        <v>31</v>
      </c>
      <c r="M461" s="9"/>
      <c r="N461" s="1"/>
      <c r="O461" s="1"/>
      <c r="P461" s="1"/>
    </row>
    <row r="462" spans="1:16" ht="24.75" customHeight="1" x14ac:dyDescent="0.25">
      <c r="A462" s="5" t="str">
        <f t="shared" si="8"/>
        <v>DESAHUCIOS</v>
      </c>
      <c r="B462" s="2">
        <v>8</v>
      </c>
      <c r="C462" s="2">
        <v>29</v>
      </c>
      <c r="D462" s="2">
        <v>454</v>
      </c>
      <c r="E462" s="7" t="s">
        <v>820</v>
      </c>
      <c r="F462" s="2" t="s">
        <v>921</v>
      </c>
      <c r="G462" s="2" t="s">
        <v>371</v>
      </c>
      <c r="H462" s="8" t="s">
        <v>2807</v>
      </c>
      <c r="I462" s="8" t="s">
        <v>2791</v>
      </c>
      <c r="J462" s="2">
        <v>6</v>
      </c>
      <c r="K462" s="5" t="s">
        <v>30</v>
      </c>
      <c r="L462" s="7" t="s">
        <v>31</v>
      </c>
      <c r="M462" s="9"/>
      <c r="N462" s="1"/>
      <c r="O462" s="1"/>
      <c r="P462" s="1"/>
    </row>
    <row r="463" spans="1:16" ht="24.75" customHeight="1" x14ac:dyDescent="0.25">
      <c r="A463" s="5" t="str">
        <f t="shared" si="8"/>
        <v>DESAHUCIOS</v>
      </c>
      <c r="B463" s="2">
        <v>8</v>
      </c>
      <c r="C463" s="2">
        <v>29</v>
      </c>
      <c r="D463" s="2">
        <v>455</v>
      </c>
      <c r="E463" s="7" t="s">
        <v>821</v>
      </c>
      <c r="F463" s="2" t="s">
        <v>922</v>
      </c>
      <c r="G463" s="2" t="s">
        <v>371</v>
      </c>
      <c r="H463" s="8" t="s">
        <v>2821</v>
      </c>
      <c r="I463" s="8" t="s">
        <v>2807</v>
      </c>
      <c r="J463" s="2">
        <v>12</v>
      </c>
      <c r="K463" s="5" t="s">
        <v>30</v>
      </c>
      <c r="L463" s="7" t="s">
        <v>31</v>
      </c>
      <c r="M463" s="9"/>
      <c r="N463" s="1"/>
      <c r="O463" s="1"/>
      <c r="P463" s="1"/>
    </row>
    <row r="464" spans="1:16" ht="24.75" customHeight="1" x14ac:dyDescent="0.25">
      <c r="A464" s="5" t="str">
        <f t="shared" si="8"/>
        <v>DESAHUCIOS</v>
      </c>
      <c r="B464" s="2">
        <v>8</v>
      </c>
      <c r="C464" s="2">
        <v>29</v>
      </c>
      <c r="D464" s="2">
        <v>456</v>
      </c>
      <c r="E464" s="7" t="s">
        <v>822</v>
      </c>
      <c r="F464" s="2" t="s">
        <v>923</v>
      </c>
      <c r="G464" s="2" t="s">
        <v>371</v>
      </c>
      <c r="H464" s="8" t="s">
        <v>2801</v>
      </c>
      <c r="I464" s="8" t="s">
        <v>2801</v>
      </c>
      <c r="J464" s="2">
        <v>11</v>
      </c>
      <c r="K464" s="5" t="s">
        <v>30</v>
      </c>
      <c r="L464" s="7" t="s">
        <v>31</v>
      </c>
      <c r="M464" s="9"/>
      <c r="N464" s="1"/>
      <c r="O464" s="1"/>
      <c r="P464" s="1"/>
    </row>
    <row r="465" spans="1:16" ht="24.75" customHeight="1" x14ac:dyDescent="0.25">
      <c r="A465" s="5" t="str">
        <f t="shared" si="8"/>
        <v>DESAHUCIOS</v>
      </c>
      <c r="B465" s="2">
        <v>8</v>
      </c>
      <c r="C465" s="2">
        <v>29</v>
      </c>
      <c r="D465" s="2">
        <v>457</v>
      </c>
      <c r="E465" s="7" t="s">
        <v>823</v>
      </c>
      <c r="F465" s="2" t="s">
        <v>924</v>
      </c>
      <c r="G465" s="2" t="s">
        <v>371</v>
      </c>
      <c r="H465" s="8" t="s">
        <v>2808</v>
      </c>
      <c r="I465" s="8" t="s">
        <v>2808</v>
      </c>
      <c r="J465" s="2">
        <v>6</v>
      </c>
      <c r="K465" s="5" t="s">
        <v>30</v>
      </c>
      <c r="L465" s="7" t="s">
        <v>31</v>
      </c>
      <c r="M465" s="9"/>
      <c r="N465" s="1"/>
      <c r="O465" s="1"/>
      <c r="P465" s="1"/>
    </row>
    <row r="466" spans="1:16" ht="24.75" customHeight="1" x14ac:dyDescent="0.25">
      <c r="A466" s="5" t="str">
        <f t="shared" si="8"/>
        <v>DESAHUCIOS</v>
      </c>
      <c r="B466" s="2">
        <v>8</v>
      </c>
      <c r="C466" s="2">
        <v>29</v>
      </c>
      <c r="D466" s="2">
        <v>458</v>
      </c>
      <c r="E466" s="7" t="s">
        <v>824</v>
      </c>
      <c r="F466" s="2" t="s">
        <v>925</v>
      </c>
      <c r="G466" s="2" t="s">
        <v>371</v>
      </c>
      <c r="H466" s="8" t="s">
        <v>2822</v>
      </c>
      <c r="I466" s="8" t="s">
        <v>2823</v>
      </c>
      <c r="J466" s="2">
        <v>9</v>
      </c>
      <c r="K466" s="5" t="s">
        <v>30</v>
      </c>
      <c r="L466" s="7" t="s">
        <v>31</v>
      </c>
      <c r="M466" s="9"/>
      <c r="N466" s="1"/>
      <c r="O466" s="1"/>
      <c r="P466" s="1"/>
    </row>
    <row r="467" spans="1:16" ht="24.75" customHeight="1" x14ac:dyDescent="0.25">
      <c r="A467" s="5" t="str">
        <f t="shared" si="8"/>
        <v>DESAHUCIOS</v>
      </c>
      <c r="B467" s="2">
        <v>8</v>
      </c>
      <c r="C467" s="2">
        <v>29</v>
      </c>
      <c r="D467" s="2">
        <v>459</v>
      </c>
      <c r="E467" s="7" t="s">
        <v>825</v>
      </c>
      <c r="F467" s="2" t="s">
        <v>926</v>
      </c>
      <c r="G467" s="21" t="s">
        <v>371</v>
      </c>
      <c r="H467" s="20">
        <v>40632</v>
      </c>
      <c r="I467" s="8" t="s">
        <v>2779</v>
      </c>
      <c r="J467" s="2">
        <v>9</v>
      </c>
      <c r="K467" s="5" t="s">
        <v>30</v>
      </c>
      <c r="L467" s="7" t="s">
        <v>31</v>
      </c>
      <c r="M467" s="9"/>
      <c r="N467" s="1"/>
      <c r="O467" s="1"/>
      <c r="P467" s="1"/>
    </row>
    <row r="468" spans="1:16" ht="24.75" customHeight="1" x14ac:dyDescent="0.25">
      <c r="A468" s="5" t="str">
        <f t="shared" si="8"/>
        <v>DESAHUCIOS</v>
      </c>
      <c r="B468" s="2">
        <v>8</v>
      </c>
      <c r="C468" s="2">
        <v>29</v>
      </c>
      <c r="D468" s="2">
        <v>460</v>
      </c>
      <c r="E468" s="7" t="s">
        <v>826</v>
      </c>
      <c r="F468" s="2" t="s">
        <v>927</v>
      </c>
      <c r="G468" s="2" t="s">
        <v>371</v>
      </c>
      <c r="H468" s="8" t="s">
        <v>2777</v>
      </c>
      <c r="I468" s="8" t="s">
        <v>2777</v>
      </c>
      <c r="J468" s="2">
        <v>16</v>
      </c>
      <c r="K468" s="5" t="s">
        <v>30</v>
      </c>
      <c r="L468" s="7" t="s">
        <v>31</v>
      </c>
      <c r="M468" s="9"/>
      <c r="N468" s="1"/>
      <c r="O468" s="1"/>
      <c r="P468" s="1"/>
    </row>
    <row r="469" spans="1:16" ht="24.75" customHeight="1" x14ac:dyDescent="0.25">
      <c r="A469" s="5" t="str">
        <f t="shared" si="8"/>
        <v>DESAHUCIOS</v>
      </c>
      <c r="B469" s="2">
        <v>8</v>
      </c>
      <c r="C469" s="2">
        <v>29</v>
      </c>
      <c r="D469" s="2">
        <v>461</v>
      </c>
      <c r="E469" s="7" t="s">
        <v>827</v>
      </c>
      <c r="F469" s="2" t="s">
        <v>928</v>
      </c>
      <c r="G469" s="2" t="s">
        <v>371</v>
      </c>
      <c r="H469" s="8" t="s">
        <v>2824</v>
      </c>
      <c r="I469" s="8" t="s">
        <v>2278</v>
      </c>
      <c r="J469" s="2">
        <v>7</v>
      </c>
      <c r="K469" s="5" t="s">
        <v>30</v>
      </c>
      <c r="L469" s="7" t="s">
        <v>31</v>
      </c>
      <c r="M469" s="9"/>
      <c r="N469" s="1"/>
      <c r="O469" s="1"/>
      <c r="P469" s="1"/>
    </row>
    <row r="470" spans="1:16" ht="24.75" customHeight="1" x14ac:dyDescent="0.25">
      <c r="A470" s="5" t="str">
        <f t="shared" si="8"/>
        <v>DESAHUCIOS</v>
      </c>
      <c r="B470" s="2">
        <v>8</v>
      </c>
      <c r="C470" s="2">
        <v>29</v>
      </c>
      <c r="D470" s="2">
        <v>462</v>
      </c>
      <c r="E470" s="7" t="s">
        <v>828</v>
      </c>
      <c r="F470" s="2" t="s">
        <v>929</v>
      </c>
      <c r="G470" s="2" t="s">
        <v>371</v>
      </c>
      <c r="H470" s="8" t="s">
        <v>2374</v>
      </c>
      <c r="I470" s="8" t="s">
        <v>2374</v>
      </c>
      <c r="J470" s="2">
        <v>9</v>
      </c>
      <c r="K470" s="5" t="s">
        <v>30</v>
      </c>
      <c r="L470" s="7" t="s">
        <v>31</v>
      </c>
      <c r="M470" s="9"/>
      <c r="N470" s="1"/>
      <c r="O470" s="1"/>
      <c r="P470" s="1"/>
    </row>
    <row r="471" spans="1:16" ht="24.75" customHeight="1" x14ac:dyDescent="0.25">
      <c r="A471" s="5" t="str">
        <f t="shared" si="8"/>
        <v>DESAHUCIOS</v>
      </c>
      <c r="B471" s="2">
        <v>8</v>
      </c>
      <c r="C471" s="2">
        <v>29</v>
      </c>
      <c r="D471" s="2">
        <v>463</v>
      </c>
      <c r="E471" s="7" t="s">
        <v>306</v>
      </c>
      <c r="F471" s="2" t="s">
        <v>930</v>
      </c>
      <c r="G471" s="2" t="s">
        <v>371</v>
      </c>
      <c r="H471" s="8" t="s">
        <v>2825</v>
      </c>
      <c r="I471" s="8" t="s">
        <v>2826</v>
      </c>
      <c r="J471" s="2">
        <v>22</v>
      </c>
      <c r="K471" s="5" t="s">
        <v>30</v>
      </c>
      <c r="L471" s="7" t="s">
        <v>31</v>
      </c>
      <c r="M471" s="9"/>
      <c r="N471" s="1"/>
      <c r="O471" s="1"/>
      <c r="P471" s="1"/>
    </row>
    <row r="472" spans="1:16" ht="24.75" customHeight="1" x14ac:dyDescent="0.25">
      <c r="A472" s="5" t="str">
        <f t="shared" si="8"/>
        <v>DESAHUCIOS</v>
      </c>
      <c r="B472" s="2">
        <v>8</v>
      </c>
      <c r="C472" s="2">
        <v>29</v>
      </c>
      <c r="D472" s="2">
        <v>464</v>
      </c>
      <c r="E472" s="7" t="s">
        <v>829</v>
      </c>
      <c r="F472" s="2" t="s">
        <v>931</v>
      </c>
      <c r="G472" s="2" t="s">
        <v>371</v>
      </c>
      <c r="H472" s="8" t="s">
        <v>2197</v>
      </c>
      <c r="I472" s="8" t="s">
        <v>2198</v>
      </c>
      <c r="J472" s="2">
        <v>9</v>
      </c>
      <c r="K472" s="5" t="s">
        <v>30</v>
      </c>
      <c r="L472" s="7" t="s">
        <v>31</v>
      </c>
      <c r="M472" s="9"/>
      <c r="N472" s="1"/>
      <c r="O472" s="1"/>
      <c r="P472" s="1"/>
    </row>
    <row r="473" spans="1:16" ht="24.75" customHeight="1" x14ac:dyDescent="0.25">
      <c r="A473" s="5" t="str">
        <f t="shared" si="8"/>
        <v>DESAHUCIOS</v>
      </c>
      <c r="B473" s="2">
        <v>8</v>
      </c>
      <c r="C473" s="2">
        <v>29</v>
      </c>
      <c r="D473" s="2">
        <v>465</v>
      </c>
      <c r="E473" s="7" t="s">
        <v>830</v>
      </c>
      <c r="F473" s="2" t="s">
        <v>932</v>
      </c>
      <c r="G473" s="2" t="s">
        <v>371</v>
      </c>
      <c r="H473" s="8" t="s">
        <v>2197</v>
      </c>
      <c r="I473" s="8" t="s">
        <v>2827</v>
      </c>
      <c r="J473" s="2">
        <v>3</v>
      </c>
      <c r="K473" s="5" t="s">
        <v>30</v>
      </c>
      <c r="L473" s="7" t="s">
        <v>31</v>
      </c>
      <c r="M473" s="9"/>
      <c r="N473" s="1"/>
      <c r="O473" s="1"/>
      <c r="P473" s="1"/>
    </row>
    <row r="474" spans="1:16" ht="24.75" customHeight="1" x14ac:dyDescent="0.25">
      <c r="A474" s="5" t="str">
        <f t="shared" si="8"/>
        <v>DESAHUCIOS</v>
      </c>
      <c r="B474" s="2">
        <v>8</v>
      </c>
      <c r="C474" s="2">
        <v>29</v>
      </c>
      <c r="D474" s="2">
        <v>466</v>
      </c>
      <c r="E474" s="7" t="s">
        <v>831</v>
      </c>
      <c r="F474" s="2" t="s">
        <v>933</v>
      </c>
      <c r="G474" s="2" t="s">
        <v>371</v>
      </c>
      <c r="H474" s="8" t="s">
        <v>2374</v>
      </c>
      <c r="I474" s="8" t="s">
        <v>2374</v>
      </c>
      <c r="J474" s="2">
        <v>7</v>
      </c>
      <c r="K474" s="5" t="s">
        <v>30</v>
      </c>
      <c r="L474" s="7" t="s">
        <v>31</v>
      </c>
      <c r="M474" s="9"/>
      <c r="N474" s="1"/>
      <c r="O474" s="1"/>
      <c r="P474" s="1"/>
    </row>
    <row r="475" spans="1:16" ht="24.75" customHeight="1" x14ac:dyDescent="0.25">
      <c r="A475" s="5" t="str">
        <f t="shared" si="8"/>
        <v>DESAHUCIOS</v>
      </c>
      <c r="B475" s="2">
        <v>8</v>
      </c>
      <c r="C475" s="2">
        <v>29</v>
      </c>
      <c r="D475" s="2">
        <v>467</v>
      </c>
      <c r="E475" s="7" t="s">
        <v>832</v>
      </c>
      <c r="F475" s="2" t="s">
        <v>934</v>
      </c>
      <c r="G475" s="2" t="s">
        <v>371</v>
      </c>
      <c r="H475" s="8" t="s">
        <v>2807</v>
      </c>
      <c r="I475" s="8" t="s">
        <v>2791</v>
      </c>
      <c r="J475" s="2">
        <v>20</v>
      </c>
      <c r="K475" s="5" t="s">
        <v>30</v>
      </c>
      <c r="L475" s="7" t="s">
        <v>31</v>
      </c>
      <c r="M475" s="9"/>
      <c r="N475" s="1"/>
      <c r="O475" s="1"/>
      <c r="P475" s="1"/>
    </row>
    <row r="476" spans="1:16" ht="24.75" customHeight="1" x14ac:dyDescent="0.25">
      <c r="A476" s="5" t="str">
        <f t="shared" si="8"/>
        <v>DESAHUCIOS</v>
      </c>
      <c r="B476" s="2">
        <v>8</v>
      </c>
      <c r="C476" s="2">
        <v>30</v>
      </c>
      <c r="D476" s="2">
        <v>468</v>
      </c>
      <c r="E476" s="7" t="s">
        <v>833</v>
      </c>
      <c r="F476" s="2" t="s">
        <v>935</v>
      </c>
      <c r="G476" s="2" t="s">
        <v>371</v>
      </c>
      <c r="H476" s="8" t="s">
        <v>2780</v>
      </c>
      <c r="I476" s="8" t="s">
        <v>2781</v>
      </c>
      <c r="J476" s="2">
        <v>7</v>
      </c>
      <c r="K476" s="5" t="s">
        <v>30</v>
      </c>
      <c r="L476" s="7" t="s">
        <v>31</v>
      </c>
      <c r="M476" s="9"/>
      <c r="N476" s="1"/>
      <c r="O476" s="1"/>
      <c r="P476" s="1"/>
    </row>
    <row r="477" spans="1:16" ht="24.75" customHeight="1" x14ac:dyDescent="0.25">
      <c r="A477" s="5" t="str">
        <f t="shared" si="8"/>
        <v>DESAHUCIOS</v>
      </c>
      <c r="B477" s="2">
        <v>8</v>
      </c>
      <c r="C477" s="2">
        <v>30</v>
      </c>
      <c r="D477" s="2">
        <v>469</v>
      </c>
      <c r="E477" s="7" t="s">
        <v>834</v>
      </c>
      <c r="F477" s="2" t="s">
        <v>936</v>
      </c>
      <c r="G477" s="2" t="s">
        <v>371</v>
      </c>
      <c r="H477" s="8" t="s">
        <v>2828</v>
      </c>
      <c r="I477" s="8" t="s">
        <v>2278</v>
      </c>
      <c r="J477" s="2">
        <v>10</v>
      </c>
      <c r="K477" s="5" t="s">
        <v>30</v>
      </c>
      <c r="L477" s="7" t="s">
        <v>31</v>
      </c>
      <c r="M477" s="9"/>
      <c r="N477" s="1"/>
      <c r="O477" s="1"/>
      <c r="P477" s="1"/>
    </row>
    <row r="478" spans="1:16" ht="24.75" customHeight="1" x14ac:dyDescent="0.25">
      <c r="A478" s="5" t="str">
        <f t="shared" si="8"/>
        <v>DESAHUCIOS</v>
      </c>
      <c r="B478" s="2">
        <v>8</v>
      </c>
      <c r="C478" s="2">
        <v>30</v>
      </c>
      <c r="D478" s="2">
        <v>470</v>
      </c>
      <c r="E478" s="7" t="s">
        <v>835</v>
      </c>
      <c r="F478" s="2" t="s">
        <v>937</v>
      </c>
      <c r="G478" s="2" t="s">
        <v>371</v>
      </c>
      <c r="H478" s="8" t="s">
        <v>2791</v>
      </c>
      <c r="I478" s="8" t="s">
        <v>2791</v>
      </c>
      <c r="J478" s="2">
        <v>15</v>
      </c>
      <c r="K478" s="5" t="s">
        <v>30</v>
      </c>
      <c r="L478" s="7" t="s">
        <v>31</v>
      </c>
      <c r="M478" s="9"/>
      <c r="N478" s="1"/>
      <c r="O478" s="1"/>
      <c r="P478" s="1"/>
    </row>
    <row r="479" spans="1:16" ht="24.75" customHeight="1" x14ac:dyDescent="0.25">
      <c r="A479" s="5" t="str">
        <f t="shared" si="8"/>
        <v>DESAHUCIOS</v>
      </c>
      <c r="B479" s="2">
        <v>8</v>
      </c>
      <c r="C479" s="2">
        <v>30</v>
      </c>
      <c r="D479" s="2">
        <v>471</v>
      </c>
      <c r="E479" s="7" t="s">
        <v>836</v>
      </c>
      <c r="F479" s="2" t="s">
        <v>938</v>
      </c>
      <c r="G479" s="2" t="s">
        <v>371</v>
      </c>
      <c r="H479" s="8" t="s">
        <v>2809</v>
      </c>
      <c r="I479" s="8" t="s">
        <v>2829</v>
      </c>
      <c r="J479" s="2">
        <v>14</v>
      </c>
      <c r="K479" s="5" t="s">
        <v>30</v>
      </c>
      <c r="L479" s="7" t="s">
        <v>31</v>
      </c>
      <c r="M479" s="9"/>
      <c r="N479" s="1"/>
      <c r="O479" s="1"/>
      <c r="P479" s="1"/>
    </row>
    <row r="480" spans="1:16" ht="24.75" customHeight="1" x14ac:dyDescent="0.25">
      <c r="A480" s="5" t="str">
        <f t="shared" si="8"/>
        <v>DESAHUCIOS</v>
      </c>
      <c r="B480" s="2">
        <v>8</v>
      </c>
      <c r="C480" s="2">
        <v>30</v>
      </c>
      <c r="D480" s="2">
        <v>472</v>
      </c>
      <c r="E480" s="7" t="s">
        <v>837</v>
      </c>
      <c r="F480" s="2" t="s">
        <v>939</v>
      </c>
      <c r="G480" s="2" t="s">
        <v>371</v>
      </c>
      <c r="H480" s="8" t="s">
        <v>2823</v>
      </c>
      <c r="I480" s="8" t="s">
        <v>2197</v>
      </c>
      <c r="J480" s="2">
        <v>8</v>
      </c>
      <c r="K480" s="5" t="s">
        <v>30</v>
      </c>
      <c r="L480" s="7" t="s">
        <v>31</v>
      </c>
      <c r="M480" s="9"/>
      <c r="N480" s="1"/>
      <c r="O480" s="1"/>
      <c r="P480" s="1"/>
    </row>
    <row r="481" spans="1:16" ht="24.75" customHeight="1" x14ac:dyDescent="0.25">
      <c r="A481" s="5" t="str">
        <f t="shared" si="8"/>
        <v>DESAHUCIOS</v>
      </c>
      <c r="B481" s="2">
        <v>8</v>
      </c>
      <c r="C481" s="2">
        <v>30</v>
      </c>
      <c r="D481" s="2">
        <v>473</v>
      </c>
      <c r="E481" s="7" t="s">
        <v>838</v>
      </c>
      <c r="F481" s="2" t="s">
        <v>940</v>
      </c>
      <c r="G481" s="2" t="s">
        <v>371</v>
      </c>
      <c r="H481" s="8" t="s">
        <v>2777</v>
      </c>
      <c r="I481" s="8" t="s">
        <v>2823</v>
      </c>
      <c r="J481" s="2">
        <v>16</v>
      </c>
      <c r="K481" s="5" t="s">
        <v>30</v>
      </c>
      <c r="L481" s="7" t="s">
        <v>31</v>
      </c>
      <c r="M481" s="9"/>
      <c r="N481" s="1"/>
      <c r="O481" s="1"/>
      <c r="P481" s="1"/>
    </row>
    <row r="482" spans="1:16" ht="24.75" customHeight="1" x14ac:dyDescent="0.25">
      <c r="A482" s="5" t="str">
        <f t="shared" si="8"/>
        <v>DESAHUCIOS</v>
      </c>
      <c r="B482" s="2">
        <v>8</v>
      </c>
      <c r="C482" s="2">
        <v>30</v>
      </c>
      <c r="D482" s="2">
        <v>474</v>
      </c>
      <c r="E482" s="7" t="s">
        <v>839</v>
      </c>
      <c r="F482" s="2" t="s">
        <v>941</v>
      </c>
      <c r="G482" s="2" t="s">
        <v>371</v>
      </c>
      <c r="H482" s="8" t="s">
        <v>2780</v>
      </c>
      <c r="I482" s="8" t="s">
        <v>2781</v>
      </c>
      <c r="J482" s="2">
        <v>9</v>
      </c>
      <c r="K482" s="5" t="s">
        <v>30</v>
      </c>
      <c r="L482" s="7" t="s">
        <v>31</v>
      </c>
      <c r="M482" s="9"/>
      <c r="N482" s="1"/>
      <c r="O482" s="1"/>
      <c r="P482" s="1"/>
    </row>
    <row r="483" spans="1:16" ht="24.75" customHeight="1" x14ac:dyDescent="0.25">
      <c r="A483" s="5" t="str">
        <f t="shared" si="8"/>
        <v>DESAHUCIOS</v>
      </c>
      <c r="B483" s="2">
        <v>8</v>
      </c>
      <c r="C483" s="2">
        <v>30</v>
      </c>
      <c r="D483" s="2">
        <v>475</v>
      </c>
      <c r="E483" s="7" t="s">
        <v>840</v>
      </c>
      <c r="F483" s="2" t="s">
        <v>942</v>
      </c>
      <c r="G483" s="2" t="s">
        <v>371</v>
      </c>
      <c r="H483" s="8" t="s">
        <v>2775</v>
      </c>
      <c r="I483" s="8" t="s">
        <v>2779</v>
      </c>
      <c r="J483" s="2">
        <v>21</v>
      </c>
      <c r="K483" s="5" t="s">
        <v>30</v>
      </c>
      <c r="L483" s="7" t="s">
        <v>31</v>
      </c>
      <c r="M483" s="9"/>
      <c r="N483" s="1"/>
      <c r="O483" s="1"/>
      <c r="P483" s="1"/>
    </row>
    <row r="484" spans="1:16" ht="24.75" customHeight="1" x14ac:dyDescent="0.25">
      <c r="A484" s="5" t="str">
        <f t="shared" si="8"/>
        <v>DESAHUCIOS</v>
      </c>
      <c r="B484" s="2">
        <v>8</v>
      </c>
      <c r="C484" s="2">
        <v>30</v>
      </c>
      <c r="D484" s="2">
        <v>476</v>
      </c>
      <c r="E484" s="7" t="s">
        <v>841</v>
      </c>
      <c r="F484" s="2" t="s">
        <v>943</v>
      </c>
      <c r="G484" s="2" t="s">
        <v>371</v>
      </c>
      <c r="H484" s="8" t="s">
        <v>2831</v>
      </c>
      <c r="I484" s="8" t="s">
        <v>2830</v>
      </c>
      <c r="J484" s="2">
        <v>11</v>
      </c>
      <c r="K484" s="5" t="s">
        <v>30</v>
      </c>
      <c r="L484" s="7" t="s">
        <v>31</v>
      </c>
      <c r="M484" s="9"/>
      <c r="N484" s="1"/>
      <c r="O484" s="1"/>
      <c r="P484" s="1"/>
    </row>
    <row r="485" spans="1:16" ht="24.75" customHeight="1" x14ac:dyDescent="0.25">
      <c r="A485" s="5" t="str">
        <f t="shared" si="8"/>
        <v>DESAHUCIOS</v>
      </c>
      <c r="B485" s="2">
        <v>8</v>
      </c>
      <c r="C485" s="2">
        <v>30</v>
      </c>
      <c r="D485" s="2">
        <v>477</v>
      </c>
      <c r="E485" s="7" t="s">
        <v>842</v>
      </c>
      <c r="F485" s="2" t="s">
        <v>944</v>
      </c>
      <c r="G485" s="2" t="s">
        <v>371</v>
      </c>
      <c r="H485" s="8" t="s">
        <v>2832</v>
      </c>
      <c r="I485" s="8" t="s">
        <v>2783</v>
      </c>
      <c r="J485" s="2">
        <v>9</v>
      </c>
      <c r="K485" s="5" t="s">
        <v>30</v>
      </c>
      <c r="L485" s="7" t="s">
        <v>31</v>
      </c>
      <c r="M485" s="9"/>
      <c r="N485" s="1"/>
      <c r="O485" s="1"/>
      <c r="P485" s="1"/>
    </row>
    <row r="486" spans="1:16" ht="24.75" customHeight="1" x14ac:dyDescent="0.25">
      <c r="A486" s="5" t="str">
        <f t="shared" si="8"/>
        <v>DESAHUCIOS</v>
      </c>
      <c r="B486" s="2">
        <v>8</v>
      </c>
      <c r="C486" s="2">
        <v>30</v>
      </c>
      <c r="D486" s="2">
        <v>478</v>
      </c>
      <c r="E486" s="7" t="s">
        <v>843</v>
      </c>
      <c r="F486" s="2" t="s">
        <v>945</v>
      </c>
      <c r="G486" s="2" t="s">
        <v>371</v>
      </c>
      <c r="H486" s="8" t="s">
        <v>2524</v>
      </c>
      <c r="I486" s="8" t="s">
        <v>2527</v>
      </c>
      <c r="J486" s="2">
        <v>11</v>
      </c>
      <c r="K486" s="5" t="s">
        <v>30</v>
      </c>
      <c r="L486" s="7" t="s">
        <v>31</v>
      </c>
      <c r="M486" s="9"/>
      <c r="N486" s="1"/>
      <c r="O486" s="1"/>
      <c r="P486" s="1"/>
    </row>
    <row r="487" spans="1:16" ht="24.75" customHeight="1" x14ac:dyDescent="0.25">
      <c r="A487" s="5" t="str">
        <f t="shared" si="8"/>
        <v>DESAHUCIOS</v>
      </c>
      <c r="B487" s="2">
        <v>8</v>
      </c>
      <c r="C487" s="2">
        <v>30</v>
      </c>
      <c r="D487" s="2">
        <v>479</v>
      </c>
      <c r="E487" s="7" t="s">
        <v>844</v>
      </c>
      <c r="F487" s="2" t="s">
        <v>946</v>
      </c>
      <c r="G487" s="2" t="s">
        <v>371</v>
      </c>
      <c r="H487" s="8" t="s">
        <v>2807</v>
      </c>
      <c r="I487" s="8" t="s">
        <v>2252</v>
      </c>
      <c r="J487" s="2">
        <v>18</v>
      </c>
      <c r="K487" s="5" t="s">
        <v>30</v>
      </c>
      <c r="L487" s="7" t="s">
        <v>31</v>
      </c>
      <c r="M487" s="9"/>
      <c r="N487" s="1"/>
      <c r="O487" s="1"/>
      <c r="P487" s="1"/>
    </row>
    <row r="488" spans="1:16" ht="24.75" customHeight="1" x14ac:dyDescent="0.25">
      <c r="A488" s="5" t="str">
        <f t="shared" si="8"/>
        <v>DESAHUCIOS</v>
      </c>
      <c r="B488" s="2">
        <v>8</v>
      </c>
      <c r="C488" s="2">
        <v>30</v>
      </c>
      <c r="D488" s="2">
        <v>480</v>
      </c>
      <c r="E488" s="7" t="s">
        <v>845</v>
      </c>
      <c r="F488" s="2" t="s">
        <v>947</v>
      </c>
      <c r="G488" s="2" t="s">
        <v>371</v>
      </c>
      <c r="H488" s="8" t="s">
        <v>2815</v>
      </c>
      <c r="I488" s="8" t="s">
        <v>2778</v>
      </c>
      <c r="J488" s="2">
        <v>9</v>
      </c>
      <c r="K488" s="5" t="s">
        <v>30</v>
      </c>
      <c r="L488" s="7" t="s">
        <v>31</v>
      </c>
      <c r="M488" s="9"/>
      <c r="N488" s="1"/>
      <c r="O488" s="1"/>
      <c r="P488" s="1"/>
    </row>
    <row r="489" spans="1:16" ht="24.75" customHeight="1" x14ac:dyDescent="0.25">
      <c r="A489" s="5" t="str">
        <f t="shared" si="8"/>
        <v>DESAHUCIOS</v>
      </c>
      <c r="B489" s="2">
        <v>8</v>
      </c>
      <c r="C489" s="2">
        <v>30</v>
      </c>
      <c r="D489" s="2">
        <v>481</v>
      </c>
      <c r="E489" s="7" t="s">
        <v>846</v>
      </c>
      <c r="F489" s="2" t="s">
        <v>948</v>
      </c>
      <c r="G489" s="2" t="s">
        <v>371</v>
      </c>
      <c r="H489" s="8" t="s">
        <v>2833</v>
      </c>
      <c r="I489" s="8" t="s">
        <v>2267</v>
      </c>
      <c r="J489" s="2">
        <v>12</v>
      </c>
      <c r="K489" s="5" t="s">
        <v>30</v>
      </c>
      <c r="L489" s="7" t="s">
        <v>31</v>
      </c>
      <c r="M489" s="9"/>
      <c r="N489" s="1"/>
      <c r="O489" s="1"/>
      <c r="P489" s="1"/>
    </row>
    <row r="490" spans="1:16" ht="24.75" customHeight="1" x14ac:dyDescent="0.25">
      <c r="A490" s="5" t="str">
        <f t="shared" si="8"/>
        <v>DESAHUCIOS</v>
      </c>
      <c r="B490" s="2">
        <v>8</v>
      </c>
      <c r="C490" s="2">
        <v>31</v>
      </c>
      <c r="D490" s="2">
        <v>482</v>
      </c>
      <c r="E490" s="7" t="s">
        <v>847</v>
      </c>
      <c r="F490" s="2" t="s">
        <v>949</v>
      </c>
      <c r="G490" s="2" t="s">
        <v>371</v>
      </c>
      <c r="H490" s="8" t="s">
        <v>2835</v>
      </c>
      <c r="I490" s="8" t="s">
        <v>2834</v>
      </c>
      <c r="J490" s="2">
        <v>60</v>
      </c>
      <c r="K490" s="5" t="s">
        <v>30</v>
      </c>
      <c r="L490" s="7" t="s">
        <v>31</v>
      </c>
      <c r="M490" s="9"/>
      <c r="N490" s="1"/>
      <c r="O490" s="1"/>
      <c r="P490" s="1"/>
    </row>
    <row r="491" spans="1:16" ht="24.75" customHeight="1" x14ac:dyDescent="0.25">
      <c r="A491" s="5" t="str">
        <f t="shared" si="8"/>
        <v>DESAHUCIOS</v>
      </c>
      <c r="B491" s="2">
        <v>8</v>
      </c>
      <c r="C491" s="2">
        <v>31</v>
      </c>
      <c r="D491" s="2">
        <v>483</v>
      </c>
      <c r="E491" s="7" t="s">
        <v>848</v>
      </c>
      <c r="F491" s="2" t="s">
        <v>950</v>
      </c>
      <c r="G491" s="2" t="s">
        <v>371</v>
      </c>
      <c r="H491" s="8" t="s">
        <v>2836</v>
      </c>
      <c r="I491" s="8" t="s">
        <v>2516</v>
      </c>
      <c r="J491" s="2">
        <v>9</v>
      </c>
      <c r="K491" s="5" t="s">
        <v>30</v>
      </c>
      <c r="L491" s="7" t="s">
        <v>31</v>
      </c>
      <c r="M491" s="9"/>
      <c r="N491" s="1"/>
      <c r="O491" s="1"/>
      <c r="P491" s="1"/>
    </row>
    <row r="492" spans="1:16" ht="24.75" customHeight="1" x14ac:dyDescent="0.25">
      <c r="A492" s="5" t="str">
        <f t="shared" si="8"/>
        <v>DESAHUCIOS</v>
      </c>
      <c r="B492" s="2">
        <v>8</v>
      </c>
      <c r="C492" s="2">
        <v>31</v>
      </c>
      <c r="D492" s="2">
        <v>484</v>
      </c>
      <c r="E492" s="7" t="s">
        <v>852</v>
      </c>
      <c r="F492" s="2" t="s">
        <v>954</v>
      </c>
      <c r="G492" s="2" t="s">
        <v>371</v>
      </c>
      <c r="H492" s="8" t="s">
        <v>2774</v>
      </c>
      <c r="I492" s="8" t="s">
        <v>2779</v>
      </c>
      <c r="J492" s="2">
        <v>12</v>
      </c>
      <c r="K492" s="5" t="s">
        <v>30</v>
      </c>
      <c r="L492" s="7" t="s">
        <v>31</v>
      </c>
      <c r="M492" s="9"/>
      <c r="N492" s="1"/>
      <c r="O492" s="1"/>
      <c r="P492" s="1"/>
    </row>
    <row r="493" spans="1:16" ht="24.75" customHeight="1" x14ac:dyDescent="0.25">
      <c r="A493" s="5" t="str">
        <f t="shared" si="8"/>
        <v>DESAHUCIOS</v>
      </c>
      <c r="B493" s="2">
        <v>8</v>
      </c>
      <c r="C493" s="2">
        <v>31</v>
      </c>
      <c r="D493" s="2">
        <v>485</v>
      </c>
      <c r="E493" s="7" t="s">
        <v>853</v>
      </c>
      <c r="F493" s="2" t="s">
        <v>955</v>
      </c>
      <c r="G493" s="2" t="s">
        <v>371</v>
      </c>
      <c r="H493" s="8" t="s">
        <v>2374</v>
      </c>
      <c r="I493" s="8" t="s">
        <v>2691</v>
      </c>
      <c r="J493" s="2">
        <v>8</v>
      </c>
      <c r="K493" s="5" t="s">
        <v>30</v>
      </c>
      <c r="L493" s="7" t="s">
        <v>31</v>
      </c>
      <c r="M493" s="9"/>
      <c r="N493" s="1"/>
      <c r="O493" s="1"/>
      <c r="P493" s="1"/>
    </row>
    <row r="494" spans="1:16" ht="24.75" customHeight="1" x14ac:dyDescent="0.25">
      <c r="A494" s="5" t="str">
        <f t="shared" si="8"/>
        <v>DESAHUCIOS</v>
      </c>
      <c r="B494" s="2">
        <v>8</v>
      </c>
      <c r="C494" s="2">
        <v>31</v>
      </c>
      <c r="D494" s="2">
        <v>486</v>
      </c>
      <c r="E494" s="7" t="s">
        <v>854</v>
      </c>
      <c r="F494" s="2" t="s">
        <v>956</v>
      </c>
      <c r="G494" s="2" t="s">
        <v>371</v>
      </c>
      <c r="H494" s="8" t="s">
        <v>2794</v>
      </c>
      <c r="I494" s="8" t="s">
        <v>2691</v>
      </c>
      <c r="J494" s="2">
        <v>8</v>
      </c>
      <c r="K494" s="5" t="s">
        <v>30</v>
      </c>
      <c r="L494" s="7" t="s">
        <v>31</v>
      </c>
      <c r="M494" s="9"/>
      <c r="N494" s="1"/>
      <c r="P494" s="1"/>
    </row>
    <row r="495" spans="1:16" ht="24.75" customHeight="1" x14ac:dyDescent="0.25">
      <c r="A495" s="5" t="str">
        <f t="shared" si="8"/>
        <v>DESAHUCIOS</v>
      </c>
      <c r="B495" s="2">
        <v>8</v>
      </c>
      <c r="C495" s="2">
        <v>31</v>
      </c>
      <c r="D495" s="2">
        <v>487</v>
      </c>
      <c r="E495" s="7" t="s">
        <v>855</v>
      </c>
      <c r="F495" s="2" t="s">
        <v>957</v>
      </c>
      <c r="G495" s="2" t="s">
        <v>371</v>
      </c>
      <c r="H495" s="8" t="s">
        <v>2779</v>
      </c>
      <c r="I495" s="8" t="s">
        <v>2838</v>
      </c>
      <c r="J495" s="2">
        <v>15</v>
      </c>
      <c r="K495" s="5" t="s">
        <v>30</v>
      </c>
      <c r="L495" s="7" t="s">
        <v>31</v>
      </c>
      <c r="M495" s="9"/>
      <c r="N495" s="1"/>
      <c r="O495" s="1"/>
      <c r="P495" s="1"/>
    </row>
    <row r="496" spans="1:16" ht="24.75" customHeight="1" x14ac:dyDescent="0.25">
      <c r="A496" s="5" t="str">
        <f t="shared" si="8"/>
        <v>DESAHUCIOS</v>
      </c>
      <c r="B496" s="2">
        <v>8</v>
      </c>
      <c r="C496" s="2">
        <v>31</v>
      </c>
      <c r="D496" s="2">
        <v>488</v>
      </c>
      <c r="E496" s="7" t="s">
        <v>856</v>
      </c>
      <c r="F496" s="2" t="s">
        <v>958</v>
      </c>
      <c r="G496" s="2" t="s">
        <v>371</v>
      </c>
      <c r="H496" s="8" t="s">
        <v>2374</v>
      </c>
      <c r="I496" s="8" t="s">
        <v>2691</v>
      </c>
      <c r="J496" s="2">
        <v>8</v>
      </c>
      <c r="K496" s="5" t="s">
        <v>30</v>
      </c>
      <c r="L496" s="7" t="s">
        <v>31</v>
      </c>
      <c r="M496" s="9"/>
      <c r="N496" s="1"/>
      <c r="O496" s="1"/>
      <c r="P496" s="1"/>
    </row>
    <row r="497" spans="1:16" ht="24.75" customHeight="1" x14ac:dyDescent="0.25">
      <c r="A497" s="5" t="str">
        <f t="shared" si="8"/>
        <v>DESAHUCIOS</v>
      </c>
      <c r="B497" s="2">
        <v>8</v>
      </c>
      <c r="C497" s="2">
        <v>31</v>
      </c>
      <c r="D497" s="2">
        <v>489</v>
      </c>
      <c r="E497" s="7" t="s">
        <v>857</v>
      </c>
      <c r="F497" s="2" t="s">
        <v>959</v>
      </c>
      <c r="G497" s="2" t="s">
        <v>371</v>
      </c>
      <c r="H497" s="8" t="s">
        <v>2775</v>
      </c>
      <c r="I497" s="8" t="s">
        <v>2775</v>
      </c>
      <c r="J497" s="2">
        <v>19</v>
      </c>
      <c r="K497" s="5" t="s">
        <v>30</v>
      </c>
      <c r="L497" s="7" t="s">
        <v>31</v>
      </c>
      <c r="M497" s="9"/>
      <c r="N497" s="1"/>
      <c r="O497" s="1"/>
      <c r="P497" s="1"/>
    </row>
    <row r="498" spans="1:16" ht="24.75" customHeight="1" x14ac:dyDescent="0.25">
      <c r="A498" s="5" t="str">
        <f t="shared" si="8"/>
        <v>DESAHUCIOS</v>
      </c>
      <c r="B498" s="2">
        <v>8</v>
      </c>
      <c r="C498" s="2">
        <v>31</v>
      </c>
      <c r="D498" s="2">
        <v>490</v>
      </c>
      <c r="E498" s="7" t="s">
        <v>858</v>
      </c>
      <c r="F498" s="2" t="s">
        <v>960</v>
      </c>
      <c r="G498" s="2" t="s">
        <v>371</v>
      </c>
      <c r="H498" s="8" t="s">
        <v>2814</v>
      </c>
      <c r="I498" s="8" t="s">
        <v>2839</v>
      </c>
      <c r="J498" s="2">
        <v>52</v>
      </c>
      <c r="K498" s="5" t="s">
        <v>30</v>
      </c>
      <c r="L498" s="7" t="s">
        <v>31</v>
      </c>
      <c r="M498" s="9"/>
      <c r="N498" s="1"/>
      <c r="O498" s="1"/>
      <c r="P498" s="1"/>
    </row>
    <row r="499" spans="1:16" ht="24.75" customHeight="1" x14ac:dyDescent="0.25">
      <c r="A499" s="5" t="str">
        <f t="shared" si="8"/>
        <v>DESAHUCIOS</v>
      </c>
      <c r="B499" s="2">
        <v>8</v>
      </c>
      <c r="C499" s="2">
        <v>31</v>
      </c>
      <c r="D499" s="2">
        <v>491</v>
      </c>
      <c r="E499" s="7" t="s">
        <v>859</v>
      </c>
      <c r="F499" s="2" t="s">
        <v>961</v>
      </c>
      <c r="G499" s="2" t="s">
        <v>371</v>
      </c>
      <c r="H499" s="8" t="s">
        <v>2780</v>
      </c>
      <c r="I499" s="8" t="s">
        <v>2816</v>
      </c>
      <c r="J499" s="2">
        <v>8</v>
      </c>
      <c r="K499" s="5" t="s">
        <v>30</v>
      </c>
      <c r="L499" s="7" t="s">
        <v>31</v>
      </c>
      <c r="M499" s="9"/>
      <c r="N499" s="1"/>
      <c r="O499" s="1"/>
      <c r="P499" s="1"/>
    </row>
    <row r="500" spans="1:16" ht="24.75" customHeight="1" x14ac:dyDescent="0.25">
      <c r="A500" s="5" t="str">
        <f t="shared" si="8"/>
        <v>DESAHUCIOS</v>
      </c>
      <c r="B500" s="2">
        <v>8</v>
      </c>
      <c r="C500" s="2">
        <v>31</v>
      </c>
      <c r="D500" s="2">
        <v>492</v>
      </c>
      <c r="E500" s="7" t="s">
        <v>860</v>
      </c>
      <c r="F500" s="2" t="s">
        <v>962</v>
      </c>
      <c r="G500" s="2" t="s">
        <v>371</v>
      </c>
      <c r="H500" s="8" t="s">
        <v>2780</v>
      </c>
      <c r="I500" s="8" t="s">
        <v>2816</v>
      </c>
      <c r="J500" s="2">
        <v>10</v>
      </c>
      <c r="K500" s="5" t="s">
        <v>30</v>
      </c>
      <c r="L500" s="7" t="s">
        <v>31</v>
      </c>
      <c r="M500" s="9"/>
      <c r="N500" s="1"/>
      <c r="O500" s="1"/>
      <c r="P500" s="1"/>
    </row>
    <row r="501" spans="1:16" ht="24.75" customHeight="1" x14ac:dyDescent="0.25">
      <c r="A501" s="5" t="str">
        <f t="shared" si="8"/>
        <v>DESAHUCIOS</v>
      </c>
      <c r="B501" s="2">
        <v>8</v>
      </c>
      <c r="C501" s="2">
        <v>31</v>
      </c>
      <c r="D501" s="2">
        <v>493</v>
      </c>
      <c r="E501" s="7" t="s">
        <v>861</v>
      </c>
      <c r="F501" s="2" t="s">
        <v>963</v>
      </c>
      <c r="G501" s="2" t="s">
        <v>371</v>
      </c>
      <c r="H501" s="8" t="s">
        <v>2815</v>
      </c>
      <c r="I501" s="8" t="s">
        <v>2815</v>
      </c>
      <c r="J501" s="2">
        <v>2</v>
      </c>
      <c r="K501" s="5" t="s">
        <v>30</v>
      </c>
      <c r="L501" s="7" t="s">
        <v>31</v>
      </c>
      <c r="M501" s="9"/>
      <c r="N501" s="1"/>
      <c r="O501" s="1"/>
      <c r="P501" s="1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3"/>
  <sheetViews>
    <sheetView topLeftCell="A208" zoomScale="145" zoomScaleNormal="145" workbookViewId="0">
      <selection activeCell="E213" sqref="E213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57" t="s">
        <v>11</v>
      </c>
      <c r="B7" s="57" t="s">
        <v>12</v>
      </c>
      <c r="C7" s="59" t="s">
        <v>13</v>
      </c>
      <c r="D7" s="60" t="s">
        <v>14</v>
      </c>
      <c r="E7" s="57" t="s">
        <v>15</v>
      </c>
      <c r="F7" s="58" t="s">
        <v>16</v>
      </c>
      <c r="G7" s="58"/>
      <c r="H7" s="56" t="s">
        <v>17</v>
      </c>
      <c r="I7" s="56"/>
      <c r="J7" s="57" t="s">
        <v>18</v>
      </c>
      <c r="K7" s="57" t="s">
        <v>19</v>
      </c>
      <c r="L7" s="57" t="s">
        <v>20</v>
      </c>
      <c r="M7" s="56" t="s">
        <v>21</v>
      </c>
      <c r="N7" s="56"/>
      <c r="O7" s="56"/>
      <c r="P7" s="57" t="s">
        <v>22</v>
      </c>
    </row>
    <row r="8" spans="1:16" ht="16.7" customHeight="1" x14ac:dyDescent="0.25">
      <c r="A8" s="57" t="s">
        <v>11</v>
      </c>
      <c r="B8" s="57" t="s">
        <v>12</v>
      </c>
      <c r="C8" s="59" t="s">
        <v>13</v>
      </c>
      <c r="D8" s="60" t="s">
        <v>14</v>
      </c>
      <c r="E8" s="57" t="s">
        <v>15</v>
      </c>
      <c r="F8" s="19" t="s">
        <v>23</v>
      </c>
      <c r="G8" s="4" t="s">
        <v>24</v>
      </c>
      <c r="H8" s="3" t="s">
        <v>25</v>
      </c>
      <c r="I8" s="3" t="s">
        <v>26</v>
      </c>
      <c r="J8" s="57" t="s">
        <v>18</v>
      </c>
      <c r="K8" s="57" t="s">
        <v>19</v>
      </c>
      <c r="L8" s="57" t="s">
        <v>20</v>
      </c>
      <c r="M8" s="3" t="s">
        <v>27</v>
      </c>
      <c r="N8" s="3" t="s">
        <v>28</v>
      </c>
      <c r="O8" s="3" t="s">
        <v>29</v>
      </c>
      <c r="P8" s="57" t="s">
        <v>22</v>
      </c>
    </row>
    <row r="9" spans="1:16" ht="24.75" customHeight="1" x14ac:dyDescent="0.25">
      <c r="A9" s="5" t="str">
        <f>D6</f>
        <v>DESAHUCIOS</v>
      </c>
      <c r="B9" s="2">
        <v>1</v>
      </c>
      <c r="C9" s="2">
        <v>1</v>
      </c>
      <c r="D9" s="2">
        <v>1</v>
      </c>
      <c r="E9" s="7" t="s">
        <v>964</v>
      </c>
      <c r="F9" s="35" t="s">
        <v>2840</v>
      </c>
      <c r="G9" s="2" t="s">
        <v>371</v>
      </c>
      <c r="H9" s="8" t="s">
        <v>2884</v>
      </c>
      <c r="I9" s="8" t="s">
        <v>2885</v>
      </c>
      <c r="J9" s="2">
        <v>4</v>
      </c>
      <c r="K9" s="5" t="s">
        <v>30</v>
      </c>
      <c r="L9" s="7" t="s">
        <v>31</v>
      </c>
      <c r="M9" s="9"/>
      <c r="N9" s="1"/>
      <c r="O9" s="1"/>
      <c r="P9" s="1"/>
    </row>
    <row r="10" spans="1:16" ht="24.75" customHeight="1" x14ac:dyDescent="0.25">
      <c r="A10" s="5" t="str">
        <f>A9</f>
        <v>DESAHUCIOS</v>
      </c>
      <c r="B10" s="2">
        <v>1</v>
      </c>
      <c r="C10" s="2">
        <v>1</v>
      </c>
      <c r="D10" s="2">
        <v>2</v>
      </c>
      <c r="E10" s="7" t="s">
        <v>965</v>
      </c>
      <c r="F10" s="35" t="s">
        <v>2841</v>
      </c>
      <c r="G10" s="2" t="s">
        <v>371</v>
      </c>
      <c r="H10" s="8" t="s">
        <v>2886</v>
      </c>
      <c r="I10" s="8" t="s">
        <v>2887</v>
      </c>
      <c r="J10" s="2">
        <v>7</v>
      </c>
      <c r="K10" s="5" t="s">
        <v>30</v>
      </c>
      <c r="L10" s="7" t="s">
        <v>31</v>
      </c>
      <c r="M10" s="9"/>
      <c r="N10" s="1"/>
      <c r="O10" s="1"/>
      <c r="P10" s="1"/>
    </row>
    <row r="11" spans="1:16" ht="24.75" customHeight="1" x14ac:dyDescent="0.25">
      <c r="A11" s="5" t="str">
        <f t="shared" ref="A11:A74" si="0">A10</f>
        <v>DESAHUCIOS</v>
      </c>
      <c r="B11" s="2">
        <v>1</v>
      </c>
      <c r="C11" s="2">
        <v>1</v>
      </c>
      <c r="D11" s="2">
        <v>3</v>
      </c>
      <c r="E11" s="7" t="s">
        <v>966</v>
      </c>
      <c r="F11" s="35" t="s">
        <v>2842</v>
      </c>
      <c r="G11" s="2" t="s">
        <v>371</v>
      </c>
      <c r="H11" s="8" t="s">
        <v>2888</v>
      </c>
      <c r="I11" s="8" t="s">
        <v>2888</v>
      </c>
      <c r="J11" s="2">
        <v>15</v>
      </c>
      <c r="K11" s="5" t="s">
        <v>30</v>
      </c>
      <c r="L11" s="7" t="s">
        <v>31</v>
      </c>
      <c r="M11" s="9"/>
      <c r="N11" s="1"/>
      <c r="O11" s="1"/>
      <c r="P11" s="1"/>
    </row>
    <row r="12" spans="1:16" ht="24.75" customHeight="1" x14ac:dyDescent="0.25">
      <c r="A12" s="5" t="str">
        <f t="shared" si="0"/>
        <v>DESAHUCIOS</v>
      </c>
      <c r="B12" s="2">
        <v>1</v>
      </c>
      <c r="C12" s="2">
        <v>1</v>
      </c>
      <c r="D12" s="2">
        <v>4</v>
      </c>
      <c r="E12" s="7" t="s">
        <v>967</v>
      </c>
      <c r="F12" s="35" t="s">
        <v>2843</v>
      </c>
      <c r="G12" s="2" t="s">
        <v>371</v>
      </c>
      <c r="H12" s="8" t="s">
        <v>2889</v>
      </c>
      <c r="I12" s="8" t="s">
        <v>2889</v>
      </c>
      <c r="J12" s="2">
        <v>20</v>
      </c>
      <c r="K12" s="5" t="s">
        <v>30</v>
      </c>
      <c r="L12" s="7" t="s">
        <v>31</v>
      </c>
      <c r="M12" s="9"/>
      <c r="N12" s="1"/>
      <c r="O12" s="1"/>
      <c r="P12" s="1"/>
    </row>
    <row r="13" spans="1:16" ht="24.75" customHeight="1" x14ac:dyDescent="0.25">
      <c r="A13" s="5" t="str">
        <f t="shared" si="0"/>
        <v>DESAHUCIOS</v>
      </c>
      <c r="B13" s="2">
        <v>1</v>
      </c>
      <c r="C13" s="2">
        <v>1</v>
      </c>
      <c r="D13" s="2">
        <v>5</v>
      </c>
      <c r="E13" s="7" t="s">
        <v>968</v>
      </c>
      <c r="F13" s="35" t="s">
        <v>2844</v>
      </c>
      <c r="G13" s="2" t="s">
        <v>371</v>
      </c>
      <c r="H13" s="8" t="s">
        <v>2890</v>
      </c>
      <c r="I13" s="8" t="s">
        <v>2891</v>
      </c>
      <c r="J13" s="2">
        <v>4</v>
      </c>
      <c r="K13" s="5" t="s">
        <v>30</v>
      </c>
      <c r="L13" s="7" t="s">
        <v>31</v>
      </c>
      <c r="M13" s="9"/>
      <c r="N13" s="1"/>
      <c r="O13" s="1"/>
      <c r="P13" s="1"/>
    </row>
    <row r="14" spans="1:16" ht="24.75" customHeight="1" x14ac:dyDescent="0.25">
      <c r="A14" s="5" t="str">
        <f t="shared" si="0"/>
        <v>DESAHUCIOS</v>
      </c>
      <c r="B14" s="2">
        <v>1</v>
      </c>
      <c r="C14" s="2">
        <v>1</v>
      </c>
      <c r="D14" s="2">
        <v>6</v>
      </c>
      <c r="E14" s="7" t="s">
        <v>969</v>
      </c>
      <c r="F14" s="35" t="s">
        <v>2845</v>
      </c>
      <c r="G14" s="2" t="s">
        <v>371</v>
      </c>
      <c r="H14" s="8" t="s">
        <v>2890</v>
      </c>
      <c r="I14" s="8" t="s">
        <v>2892</v>
      </c>
      <c r="J14" s="2">
        <v>4</v>
      </c>
      <c r="K14" s="5" t="s">
        <v>30</v>
      </c>
      <c r="L14" s="7" t="s">
        <v>31</v>
      </c>
      <c r="M14" s="9"/>
      <c r="N14" s="1"/>
      <c r="O14" s="1"/>
      <c r="P14" s="1"/>
    </row>
    <row r="15" spans="1:16" ht="24.75" customHeight="1" x14ac:dyDescent="0.25">
      <c r="A15" s="5" t="str">
        <f t="shared" si="0"/>
        <v>DESAHUCIOS</v>
      </c>
      <c r="B15" s="2">
        <v>1</v>
      </c>
      <c r="C15" s="2">
        <v>1</v>
      </c>
      <c r="D15" s="2">
        <v>7</v>
      </c>
      <c r="E15" s="7" t="s">
        <v>970</v>
      </c>
      <c r="F15" s="35" t="s">
        <v>2846</v>
      </c>
      <c r="G15" s="2" t="s">
        <v>371</v>
      </c>
      <c r="H15" s="8" t="s">
        <v>2893</v>
      </c>
      <c r="I15" s="8" t="s">
        <v>2893</v>
      </c>
      <c r="J15" s="2">
        <v>3</v>
      </c>
      <c r="K15" s="5" t="s">
        <v>30</v>
      </c>
      <c r="L15" s="7" t="s">
        <v>31</v>
      </c>
      <c r="M15" s="9"/>
      <c r="N15" s="1"/>
      <c r="O15" s="1"/>
      <c r="P15" s="1"/>
    </row>
    <row r="16" spans="1:16" ht="24.75" customHeight="1" x14ac:dyDescent="0.25">
      <c r="A16" s="5" t="str">
        <f t="shared" si="0"/>
        <v>DESAHUCIOS</v>
      </c>
      <c r="B16" s="2">
        <v>1</v>
      </c>
      <c r="C16" s="2">
        <v>1</v>
      </c>
      <c r="D16" s="2">
        <v>8</v>
      </c>
      <c r="E16" s="7" t="s">
        <v>971</v>
      </c>
      <c r="F16" s="35" t="s">
        <v>2847</v>
      </c>
      <c r="G16" s="2" t="s">
        <v>371</v>
      </c>
      <c r="H16" s="8" t="s">
        <v>2893</v>
      </c>
      <c r="I16" s="8" t="s">
        <v>2894</v>
      </c>
      <c r="J16" s="2">
        <v>6</v>
      </c>
      <c r="K16" s="5" t="s">
        <v>30</v>
      </c>
      <c r="L16" s="7" t="s">
        <v>31</v>
      </c>
      <c r="M16" s="9"/>
      <c r="N16" s="1"/>
      <c r="O16" s="1"/>
      <c r="P16" s="1"/>
    </row>
    <row r="17" spans="1:16" ht="24.75" customHeight="1" x14ac:dyDescent="0.25">
      <c r="A17" s="5" t="str">
        <f t="shared" si="0"/>
        <v>DESAHUCIOS</v>
      </c>
      <c r="B17" s="2">
        <v>1</v>
      </c>
      <c r="C17" s="2">
        <v>1</v>
      </c>
      <c r="D17" s="2">
        <v>9</v>
      </c>
      <c r="E17" s="7" t="s">
        <v>972</v>
      </c>
      <c r="F17" s="35" t="s">
        <v>2848</v>
      </c>
      <c r="G17" s="2" t="s">
        <v>371</v>
      </c>
      <c r="H17" s="8" t="s">
        <v>2895</v>
      </c>
      <c r="I17" s="8" t="s">
        <v>2895</v>
      </c>
      <c r="J17" s="2">
        <v>3</v>
      </c>
      <c r="K17" s="5" t="s">
        <v>30</v>
      </c>
      <c r="L17" s="7" t="s">
        <v>31</v>
      </c>
      <c r="M17" s="9"/>
      <c r="N17" s="1"/>
      <c r="O17" s="1"/>
      <c r="P17" s="1"/>
    </row>
    <row r="18" spans="1:16" ht="24.75" customHeight="1" x14ac:dyDescent="0.25">
      <c r="A18" s="5" t="str">
        <f t="shared" si="0"/>
        <v>DESAHUCIOS</v>
      </c>
      <c r="B18" s="2">
        <v>1</v>
      </c>
      <c r="C18" s="2">
        <v>1</v>
      </c>
      <c r="D18" s="2">
        <v>10</v>
      </c>
      <c r="E18" s="7" t="s">
        <v>973</v>
      </c>
      <c r="F18" s="35" t="s">
        <v>2849</v>
      </c>
      <c r="G18" s="2" t="s">
        <v>371</v>
      </c>
      <c r="H18" s="8" t="s">
        <v>2896</v>
      </c>
      <c r="I18" s="8" t="s">
        <v>2897</v>
      </c>
      <c r="J18" s="2">
        <v>12</v>
      </c>
      <c r="K18" s="5" t="s">
        <v>30</v>
      </c>
      <c r="L18" s="7" t="s">
        <v>31</v>
      </c>
      <c r="M18" s="9"/>
      <c r="N18" s="1"/>
      <c r="O18" s="1"/>
      <c r="P18" s="1"/>
    </row>
    <row r="19" spans="1:16" ht="24.75" customHeight="1" x14ac:dyDescent="0.25">
      <c r="A19" s="5" t="str">
        <f t="shared" si="0"/>
        <v>DESAHUCIOS</v>
      </c>
      <c r="B19" s="2">
        <v>1</v>
      </c>
      <c r="C19" s="2">
        <v>1</v>
      </c>
      <c r="D19" s="2">
        <v>11</v>
      </c>
      <c r="E19" s="7" t="s">
        <v>974</v>
      </c>
      <c r="F19" s="35" t="s">
        <v>2850</v>
      </c>
      <c r="G19" s="2" t="s">
        <v>371</v>
      </c>
      <c r="H19" s="8" t="s">
        <v>2896</v>
      </c>
      <c r="I19" s="8" t="s">
        <v>2898</v>
      </c>
      <c r="J19" s="2">
        <v>12</v>
      </c>
      <c r="K19" s="5" t="s">
        <v>30</v>
      </c>
      <c r="L19" s="7" t="s">
        <v>31</v>
      </c>
      <c r="M19" s="9"/>
      <c r="N19" s="1"/>
      <c r="O19" s="1"/>
      <c r="P19" s="1"/>
    </row>
    <row r="20" spans="1:16" ht="24.75" customHeight="1" x14ac:dyDescent="0.25">
      <c r="A20" s="5" t="str">
        <f t="shared" si="0"/>
        <v>DESAHUCIOS</v>
      </c>
      <c r="B20" s="2">
        <v>1</v>
      </c>
      <c r="C20" s="2">
        <v>1</v>
      </c>
      <c r="D20" s="2">
        <v>12</v>
      </c>
      <c r="E20" s="7" t="s">
        <v>975</v>
      </c>
      <c r="F20" s="35" t="s">
        <v>2851</v>
      </c>
      <c r="G20" s="2" t="s">
        <v>371</v>
      </c>
      <c r="H20" s="8" t="s">
        <v>2898</v>
      </c>
      <c r="I20" s="8" t="s">
        <v>2899</v>
      </c>
      <c r="J20" s="2">
        <v>6</v>
      </c>
      <c r="K20" s="5" t="s">
        <v>30</v>
      </c>
      <c r="L20" s="7" t="s">
        <v>31</v>
      </c>
      <c r="M20" s="9"/>
      <c r="N20" s="1"/>
      <c r="O20" s="1"/>
      <c r="P20" s="1"/>
    </row>
    <row r="21" spans="1:16" ht="24.75" customHeight="1" x14ac:dyDescent="0.25">
      <c r="A21" s="5" t="str">
        <f t="shared" si="0"/>
        <v>DESAHUCIOS</v>
      </c>
      <c r="B21" s="2">
        <v>1</v>
      </c>
      <c r="C21" s="2">
        <v>1</v>
      </c>
      <c r="D21" s="2">
        <v>13</v>
      </c>
      <c r="E21" s="7" t="s">
        <v>976</v>
      </c>
      <c r="F21" s="35" t="s">
        <v>2852</v>
      </c>
      <c r="G21" s="2" t="s">
        <v>371</v>
      </c>
      <c r="H21" s="8" t="s">
        <v>2900</v>
      </c>
      <c r="I21" s="8" t="s">
        <v>2900</v>
      </c>
      <c r="J21" s="2">
        <v>15</v>
      </c>
      <c r="K21" s="5" t="s">
        <v>30</v>
      </c>
      <c r="L21" s="7" t="s">
        <v>31</v>
      </c>
      <c r="M21" s="9"/>
      <c r="N21" s="1"/>
      <c r="O21" s="1"/>
      <c r="P21" s="1"/>
    </row>
    <row r="22" spans="1:16" ht="24.75" customHeight="1" x14ac:dyDescent="0.25">
      <c r="A22" s="5" t="str">
        <f t="shared" si="0"/>
        <v>DESAHUCIOS</v>
      </c>
      <c r="B22" s="2">
        <v>1</v>
      </c>
      <c r="C22" s="2">
        <v>1</v>
      </c>
      <c r="D22" s="2">
        <v>14</v>
      </c>
      <c r="E22" s="7" t="s">
        <v>977</v>
      </c>
      <c r="F22" s="35" t="s">
        <v>2853</v>
      </c>
      <c r="G22" s="2" t="s">
        <v>371</v>
      </c>
      <c r="H22" s="8" t="s">
        <v>2899</v>
      </c>
      <c r="I22" s="8" t="s">
        <v>2901</v>
      </c>
      <c r="J22" s="2">
        <v>14</v>
      </c>
      <c r="K22" s="5" t="s">
        <v>30</v>
      </c>
      <c r="L22" s="7" t="s">
        <v>31</v>
      </c>
      <c r="M22" s="9"/>
      <c r="N22" s="1"/>
      <c r="O22" s="1"/>
      <c r="P22" s="1"/>
    </row>
    <row r="23" spans="1:16" ht="24.75" customHeight="1" x14ac:dyDescent="0.25">
      <c r="A23" s="5" t="str">
        <f t="shared" si="0"/>
        <v>DESAHUCIOS</v>
      </c>
      <c r="B23" s="2">
        <v>1</v>
      </c>
      <c r="C23" s="2">
        <v>1</v>
      </c>
      <c r="D23" s="2">
        <v>15</v>
      </c>
      <c r="E23" s="7" t="s">
        <v>978</v>
      </c>
      <c r="F23" s="35" t="s">
        <v>2854</v>
      </c>
      <c r="G23" s="2" t="s">
        <v>371</v>
      </c>
      <c r="H23" s="8" t="s">
        <v>2902</v>
      </c>
      <c r="I23" s="8" t="s">
        <v>2903</v>
      </c>
      <c r="J23" s="2">
        <v>11</v>
      </c>
      <c r="K23" s="5" t="s">
        <v>30</v>
      </c>
      <c r="L23" s="7" t="s">
        <v>31</v>
      </c>
      <c r="M23" s="9"/>
      <c r="N23" s="1"/>
      <c r="O23" s="1"/>
      <c r="P23" s="1"/>
    </row>
    <row r="24" spans="1:16" ht="24.75" customHeight="1" x14ac:dyDescent="0.25">
      <c r="A24" s="5" t="str">
        <f t="shared" si="0"/>
        <v>DESAHUCIOS</v>
      </c>
      <c r="B24" s="2">
        <v>1</v>
      </c>
      <c r="C24" s="2">
        <v>1</v>
      </c>
      <c r="D24" s="2">
        <v>16</v>
      </c>
      <c r="E24" s="7" t="s">
        <v>979</v>
      </c>
      <c r="F24" s="35" t="s">
        <v>2855</v>
      </c>
      <c r="G24" s="2" t="s">
        <v>371</v>
      </c>
      <c r="H24" s="8" t="s">
        <v>2899</v>
      </c>
      <c r="I24" s="8" t="s">
        <v>2904</v>
      </c>
      <c r="J24" s="2">
        <v>8</v>
      </c>
      <c r="K24" s="5" t="s">
        <v>30</v>
      </c>
      <c r="L24" s="7" t="s">
        <v>31</v>
      </c>
      <c r="M24" s="9"/>
      <c r="N24" s="1"/>
      <c r="O24" s="1"/>
      <c r="P24" s="1"/>
    </row>
    <row r="25" spans="1:16" ht="24.75" customHeight="1" x14ac:dyDescent="0.25">
      <c r="A25" s="5" t="str">
        <f t="shared" si="0"/>
        <v>DESAHUCIOS</v>
      </c>
      <c r="B25" s="2">
        <v>1</v>
      </c>
      <c r="C25" s="2">
        <v>1</v>
      </c>
      <c r="D25" s="2">
        <v>17</v>
      </c>
      <c r="E25" s="7" t="s">
        <v>980</v>
      </c>
      <c r="F25" s="35" t="s">
        <v>2856</v>
      </c>
      <c r="G25" s="2" t="s">
        <v>371</v>
      </c>
      <c r="H25" s="8" t="s">
        <v>2899</v>
      </c>
      <c r="I25" s="8" t="s">
        <v>2904</v>
      </c>
      <c r="J25" s="2">
        <v>3</v>
      </c>
      <c r="K25" s="5" t="s">
        <v>30</v>
      </c>
      <c r="L25" s="7" t="s">
        <v>31</v>
      </c>
      <c r="M25" s="9"/>
      <c r="N25" s="1"/>
      <c r="O25" s="1"/>
      <c r="P25" s="1"/>
    </row>
    <row r="26" spans="1:16" ht="24.75" customHeight="1" x14ac:dyDescent="0.25">
      <c r="A26" s="5" t="str">
        <f t="shared" si="0"/>
        <v>DESAHUCIOS</v>
      </c>
      <c r="B26" s="2">
        <v>1</v>
      </c>
      <c r="C26" s="2">
        <v>1</v>
      </c>
      <c r="D26" s="2">
        <v>18</v>
      </c>
      <c r="E26" s="7" t="s">
        <v>981</v>
      </c>
      <c r="F26" s="35" t="s">
        <v>2857</v>
      </c>
      <c r="G26" s="2" t="s">
        <v>371</v>
      </c>
      <c r="H26" s="8" t="s">
        <v>2902</v>
      </c>
      <c r="I26" s="8" t="s">
        <v>2903</v>
      </c>
      <c r="J26" s="2">
        <v>11</v>
      </c>
      <c r="K26" s="5" t="s">
        <v>30</v>
      </c>
      <c r="L26" s="7" t="s">
        <v>31</v>
      </c>
      <c r="M26" s="9"/>
      <c r="N26" s="1"/>
      <c r="O26" s="1"/>
      <c r="P26" s="1"/>
    </row>
    <row r="27" spans="1:16" ht="24.75" customHeight="1" x14ac:dyDescent="0.25">
      <c r="A27" s="5" t="str">
        <f t="shared" si="0"/>
        <v>DESAHUCIOS</v>
      </c>
      <c r="B27" s="2">
        <v>1</v>
      </c>
      <c r="C27" s="2">
        <v>1</v>
      </c>
      <c r="D27" s="2">
        <v>19</v>
      </c>
      <c r="E27" s="7" t="s">
        <v>982</v>
      </c>
      <c r="F27" s="35" t="s">
        <v>2858</v>
      </c>
      <c r="G27" s="2" t="s">
        <v>371</v>
      </c>
      <c r="H27" s="8" t="s">
        <v>2899</v>
      </c>
      <c r="I27" s="8" t="s">
        <v>2904</v>
      </c>
      <c r="J27" s="2">
        <v>5</v>
      </c>
      <c r="K27" s="5" t="s">
        <v>30</v>
      </c>
      <c r="L27" s="7" t="s">
        <v>31</v>
      </c>
      <c r="M27" s="9"/>
      <c r="N27" s="1"/>
      <c r="O27" s="1"/>
      <c r="P27" s="1"/>
    </row>
    <row r="28" spans="1:16" ht="24.75" customHeight="1" x14ac:dyDescent="0.25">
      <c r="A28" s="5" t="str">
        <f t="shared" si="0"/>
        <v>DESAHUCIOS</v>
      </c>
      <c r="B28" s="2">
        <v>1</v>
      </c>
      <c r="C28" s="2">
        <v>1</v>
      </c>
      <c r="D28" s="2">
        <v>20</v>
      </c>
      <c r="E28" s="7" t="s">
        <v>983</v>
      </c>
      <c r="F28" s="35" t="s">
        <v>2859</v>
      </c>
      <c r="G28" s="2" t="s">
        <v>371</v>
      </c>
      <c r="H28" s="8" t="s">
        <v>2904</v>
      </c>
      <c r="I28" s="8" t="s">
        <v>2905</v>
      </c>
      <c r="J28" s="2">
        <v>9</v>
      </c>
      <c r="K28" s="5" t="s">
        <v>30</v>
      </c>
      <c r="L28" s="7" t="s">
        <v>31</v>
      </c>
      <c r="M28" s="9"/>
      <c r="N28" s="1"/>
      <c r="O28" s="1"/>
      <c r="P28" s="1"/>
    </row>
    <row r="29" spans="1:16" ht="24.75" customHeight="1" x14ac:dyDescent="0.25">
      <c r="A29" s="5" t="str">
        <f t="shared" si="0"/>
        <v>DESAHUCIOS</v>
      </c>
      <c r="B29" s="2">
        <v>1</v>
      </c>
      <c r="C29" s="2">
        <v>1</v>
      </c>
      <c r="D29" s="2">
        <v>21</v>
      </c>
      <c r="E29" s="7" t="s">
        <v>984</v>
      </c>
      <c r="F29" s="35" t="s">
        <v>2860</v>
      </c>
      <c r="G29" s="2" t="s">
        <v>371</v>
      </c>
      <c r="H29" s="8" t="s">
        <v>2902</v>
      </c>
      <c r="I29" s="8" t="s">
        <v>2903</v>
      </c>
      <c r="J29" s="2">
        <v>11</v>
      </c>
      <c r="K29" s="5" t="s">
        <v>30</v>
      </c>
      <c r="L29" s="7" t="s">
        <v>31</v>
      </c>
      <c r="M29" s="9"/>
      <c r="N29" s="1"/>
      <c r="O29" s="1"/>
      <c r="P29" s="1"/>
    </row>
    <row r="30" spans="1:16" ht="24.75" customHeight="1" x14ac:dyDescent="0.25">
      <c r="A30" s="5" t="str">
        <f t="shared" si="0"/>
        <v>DESAHUCIOS</v>
      </c>
      <c r="B30" s="2">
        <v>1</v>
      </c>
      <c r="C30" s="2">
        <v>1</v>
      </c>
      <c r="D30" s="2">
        <v>22</v>
      </c>
      <c r="E30" s="7" t="s">
        <v>985</v>
      </c>
      <c r="F30" s="35" t="s">
        <v>2861</v>
      </c>
      <c r="G30" s="2" t="s">
        <v>371</v>
      </c>
      <c r="H30" s="8" t="s">
        <v>2904</v>
      </c>
      <c r="I30" s="8" t="s">
        <v>2906</v>
      </c>
      <c r="J30" s="2">
        <v>3</v>
      </c>
      <c r="K30" s="5" t="s">
        <v>30</v>
      </c>
      <c r="L30" s="7" t="s">
        <v>31</v>
      </c>
      <c r="M30" s="9"/>
      <c r="N30" s="1"/>
      <c r="O30" s="1"/>
      <c r="P30" s="1"/>
    </row>
    <row r="31" spans="1:16" ht="24.75" customHeight="1" x14ac:dyDescent="0.25">
      <c r="A31" s="5" t="str">
        <f t="shared" si="0"/>
        <v>DESAHUCIOS</v>
      </c>
      <c r="B31" s="2">
        <v>1</v>
      </c>
      <c r="C31" s="2">
        <v>1</v>
      </c>
      <c r="D31" s="2">
        <v>23</v>
      </c>
      <c r="E31" s="7" t="s">
        <v>986</v>
      </c>
      <c r="F31" s="35" t="s">
        <v>2862</v>
      </c>
      <c r="G31" s="2" t="s">
        <v>371</v>
      </c>
      <c r="H31" s="8" t="s">
        <v>2906</v>
      </c>
      <c r="I31" s="20">
        <v>40934</v>
      </c>
      <c r="J31" s="21">
        <v>12</v>
      </c>
      <c r="K31" s="5" t="s">
        <v>30</v>
      </c>
      <c r="L31" s="7" t="s">
        <v>31</v>
      </c>
      <c r="M31" s="9"/>
      <c r="N31" s="1"/>
      <c r="O31" s="1"/>
      <c r="P31" s="1"/>
    </row>
    <row r="32" spans="1:16" ht="24.75" customHeight="1" x14ac:dyDescent="0.25">
      <c r="A32" s="5" t="str">
        <f t="shared" si="0"/>
        <v>DESAHUCIOS</v>
      </c>
      <c r="B32" s="2">
        <v>1</v>
      </c>
      <c r="C32" s="2">
        <v>1</v>
      </c>
      <c r="D32" s="2">
        <v>24</v>
      </c>
      <c r="E32" s="7" t="s">
        <v>987</v>
      </c>
      <c r="F32" s="35" t="s">
        <v>2863</v>
      </c>
      <c r="G32" s="2" t="s">
        <v>371</v>
      </c>
      <c r="H32" s="8" t="s">
        <v>2375</v>
      </c>
      <c r="I32" s="8" t="s">
        <v>2907</v>
      </c>
      <c r="J32" s="2">
        <v>2</v>
      </c>
      <c r="K32" s="5" t="s">
        <v>30</v>
      </c>
      <c r="L32" s="7" t="s">
        <v>31</v>
      </c>
      <c r="M32" s="9"/>
      <c r="N32" s="1"/>
      <c r="O32" s="1"/>
      <c r="P32" s="1"/>
    </row>
    <row r="33" spans="1:16" ht="24.75" customHeight="1" x14ac:dyDescent="0.25">
      <c r="A33" s="5" t="str">
        <f t="shared" si="0"/>
        <v>DESAHUCIOS</v>
      </c>
      <c r="B33" s="2">
        <v>1</v>
      </c>
      <c r="C33" s="2">
        <v>1</v>
      </c>
      <c r="D33" s="2">
        <v>25</v>
      </c>
      <c r="E33" s="7" t="s">
        <v>988</v>
      </c>
      <c r="F33" s="35" t="s">
        <v>2864</v>
      </c>
      <c r="G33" s="2" t="s">
        <v>371</v>
      </c>
      <c r="H33" s="8" t="s">
        <v>2908</v>
      </c>
      <c r="I33" s="8" t="s">
        <v>2907</v>
      </c>
      <c r="J33" s="2">
        <v>2</v>
      </c>
      <c r="K33" s="5" t="s">
        <v>30</v>
      </c>
      <c r="L33" s="7" t="s">
        <v>31</v>
      </c>
      <c r="M33" s="9"/>
      <c r="N33" s="1"/>
      <c r="O33" s="1"/>
      <c r="P33" s="1"/>
    </row>
    <row r="34" spans="1:16" ht="24.75" customHeight="1" x14ac:dyDescent="0.25">
      <c r="A34" s="5" t="str">
        <f t="shared" si="0"/>
        <v>DESAHUCIOS</v>
      </c>
      <c r="B34" s="2">
        <v>1</v>
      </c>
      <c r="C34" s="2">
        <v>1</v>
      </c>
      <c r="D34" s="2">
        <v>26</v>
      </c>
      <c r="E34" s="7" t="s">
        <v>989</v>
      </c>
      <c r="F34" s="35" t="s">
        <v>2865</v>
      </c>
      <c r="G34" s="2" t="s">
        <v>371</v>
      </c>
      <c r="H34" s="8" t="s">
        <v>2375</v>
      </c>
      <c r="I34" s="8" t="s">
        <v>2901</v>
      </c>
      <c r="J34" s="2">
        <v>9</v>
      </c>
      <c r="K34" s="5" t="s">
        <v>30</v>
      </c>
      <c r="L34" s="7" t="s">
        <v>31</v>
      </c>
      <c r="M34" s="9"/>
      <c r="N34" s="1"/>
      <c r="O34" s="1"/>
      <c r="P34" s="1"/>
    </row>
    <row r="35" spans="1:16" ht="24.75" customHeight="1" x14ac:dyDescent="0.25">
      <c r="A35" s="5" t="str">
        <f t="shared" si="0"/>
        <v>DESAHUCIOS</v>
      </c>
      <c r="B35" s="2">
        <v>1</v>
      </c>
      <c r="C35" s="2">
        <v>2</v>
      </c>
      <c r="D35" s="2">
        <v>27</v>
      </c>
      <c r="E35" s="7" t="s">
        <v>990</v>
      </c>
      <c r="F35" s="35" t="s">
        <v>2866</v>
      </c>
      <c r="G35" s="2" t="s">
        <v>371</v>
      </c>
      <c r="H35" s="8" t="s">
        <v>2375</v>
      </c>
      <c r="I35" s="8" t="s">
        <v>2901</v>
      </c>
      <c r="J35" s="2">
        <v>9</v>
      </c>
      <c r="K35" s="5" t="s">
        <v>30</v>
      </c>
      <c r="L35" s="7" t="s">
        <v>31</v>
      </c>
      <c r="M35" s="9"/>
      <c r="N35" s="1"/>
      <c r="O35" s="1"/>
      <c r="P35" s="1"/>
    </row>
    <row r="36" spans="1:16" ht="24.75" customHeight="1" x14ac:dyDescent="0.25">
      <c r="A36" s="5" t="str">
        <f t="shared" si="0"/>
        <v>DESAHUCIOS</v>
      </c>
      <c r="B36" s="2">
        <v>1</v>
      </c>
      <c r="C36" s="2">
        <v>2</v>
      </c>
      <c r="D36" s="2">
        <v>28</v>
      </c>
      <c r="E36" s="7" t="s">
        <v>991</v>
      </c>
      <c r="F36" s="35" t="s">
        <v>2867</v>
      </c>
      <c r="G36" s="2" t="s">
        <v>371</v>
      </c>
      <c r="H36" s="8" t="s">
        <v>2375</v>
      </c>
      <c r="I36" s="8" t="s">
        <v>2901</v>
      </c>
      <c r="J36" s="2">
        <v>4</v>
      </c>
      <c r="K36" s="5" t="s">
        <v>30</v>
      </c>
      <c r="L36" s="7" t="s">
        <v>31</v>
      </c>
      <c r="M36" s="9"/>
      <c r="N36" s="1"/>
      <c r="O36" s="1"/>
      <c r="P36" s="1"/>
    </row>
    <row r="37" spans="1:16" ht="24.75" customHeight="1" x14ac:dyDescent="0.25">
      <c r="A37" s="5" t="str">
        <f t="shared" si="0"/>
        <v>DESAHUCIOS</v>
      </c>
      <c r="B37" s="2">
        <v>1</v>
      </c>
      <c r="C37" s="2">
        <v>2</v>
      </c>
      <c r="D37" s="2">
        <v>29</v>
      </c>
      <c r="E37" s="7" t="s">
        <v>992</v>
      </c>
      <c r="F37" s="35" t="s">
        <v>2868</v>
      </c>
      <c r="G37" s="2" t="s">
        <v>371</v>
      </c>
      <c r="H37" s="8" t="s">
        <v>2902</v>
      </c>
      <c r="I37" s="8" t="s">
        <v>2907</v>
      </c>
      <c r="J37" s="2">
        <v>10</v>
      </c>
      <c r="K37" s="5" t="s">
        <v>30</v>
      </c>
      <c r="L37" s="7" t="s">
        <v>31</v>
      </c>
      <c r="M37" s="9"/>
      <c r="N37" s="1"/>
      <c r="O37" s="1"/>
      <c r="P37" s="1"/>
    </row>
    <row r="38" spans="1:16" ht="24.75" customHeight="1" x14ac:dyDescent="0.25">
      <c r="A38" s="5" t="str">
        <f t="shared" si="0"/>
        <v>DESAHUCIOS</v>
      </c>
      <c r="B38" s="2">
        <v>1</v>
      </c>
      <c r="C38" s="2">
        <v>2</v>
      </c>
      <c r="D38" s="2">
        <v>30</v>
      </c>
      <c r="E38" s="7" t="s">
        <v>993</v>
      </c>
      <c r="F38" s="35" t="s">
        <v>2869</v>
      </c>
      <c r="G38" s="2" t="s">
        <v>371</v>
      </c>
      <c r="H38" s="8" t="s">
        <v>2375</v>
      </c>
      <c r="I38" s="8" t="s">
        <v>2901</v>
      </c>
      <c r="J38" s="2">
        <v>4</v>
      </c>
      <c r="K38" s="5" t="s">
        <v>30</v>
      </c>
      <c r="L38" s="7" t="s">
        <v>31</v>
      </c>
      <c r="M38" s="9"/>
      <c r="N38" s="1"/>
      <c r="O38" s="1"/>
      <c r="P38" s="1"/>
    </row>
    <row r="39" spans="1:16" ht="24.75" customHeight="1" x14ac:dyDescent="0.25">
      <c r="A39" s="5" t="str">
        <f t="shared" si="0"/>
        <v>DESAHUCIOS</v>
      </c>
      <c r="B39" s="2">
        <v>1</v>
      </c>
      <c r="C39" s="2">
        <v>2</v>
      </c>
      <c r="D39" s="2">
        <v>31</v>
      </c>
      <c r="E39" s="7" t="s">
        <v>994</v>
      </c>
      <c r="F39" s="35" t="s">
        <v>2870</v>
      </c>
      <c r="G39" s="2" t="s">
        <v>371</v>
      </c>
      <c r="H39" s="8" t="s">
        <v>2375</v>
      </c>
      <c r="I39" s="8" t="s">
        <v>2901</v>
      </c>
      <c r="J39" s="2">
        <v>4</v>
      </c>
      <c r="K39" s="5" t="s">
        <v>30</v>
      </c>
      <c r="L39" s="7" t="s">
        <v>31</v>
      </c>
      <c r="M39" s="9"/>
      <c r="N39" s="1"/>
      <c r="O39" s="1"/>
      <c r="P39" s="1"/>
    </row>
    <row r="40" spans="1:16" ht="24.75" customHeight="1" x14ac:dyDescent="0.25">
      <c r="A40" s="5" t="str">
        <f t="shared" si="0"/>
        <v>DESAHUCIOS</v>
      </c>
      <c r="B40" s="2">
        <v>1</v>
      </c>
      <c r="C40" s="2">
        <v>2</v>
      </c>
      <c r="D40" s="2">
        <v>32</v>
      </c>
      <c r="E40" s="7" t="s">
        <v>995</v>
      </c>
      <c r="F40" s="35" t="s">
        <v>2871</v>
      </c>
      <c r="G40" s="2" t="s">
        <v>371</v>
      </c>
      <c r="H40" s="8" t="s">
        <v>2375</v>
      </c>
      <c r="I40" s="8" t="s">
        <v>2902</v>
      </c>
      <c r="J40" s="2">
        <v>5</v>
      </c>
      <c r="K40" s="5" t="s">
        <v>30</v>
      </c>
      <c r="L40" s="7" t="s">
        <v>31</v>
      </c>
      <c r="M40" s="9"/>
      <c r="N40" s="1"/>
      <c r="O40" s="1"/>
      <c r="P40" s="1"/>
    </row>
    <row r="41" spans="1:16" ht="24.75" customHeight="1" x14ac:dyDescent="0.25">
      <c r="A41" s="5" t="str">
        <f t="shared" si="0"/>
        <v>DESAHUCIOS</v>
      </c>
      <c r="B41" s="2">
        <v>1</v>
      </c>
      <c r="C41" s="2">
        <v>2</v>
      </c>
      <c r="D41" s="2">
        <v>33</v>
      </c>
      <c r="E41" s="7" t="s">
        <v>996</v>
      </c>
      <c r="F41" s="35" t="s">
        <v>2872</v>
      </c>
      <c r="G41" s="2" t="s">
        <v>371</v>
      </c>
      <c r="H41" s="8" t="s">
        <v>2375</v>
      </c>
      <c r="I41" s="8" t="s">
        <v>2901</v>
      </c>
      <c r="J41" s="2">
        <v>4</v>
      </c>
      <c r="K41" s="5" t="s">
        <v>30</v>
      </c>
      <c r="L41" s="7" t="s">
        <v>31</v>
      </c>
      <c r="M41" s="9"/>
      <c r="N41" s="1"/>
      <c r="O41" s="1"/>
      <c r="P41" s="1"/>
    </row>
    <row r="42" spans="1:16" ht="24.75" customHeight="1" x14ac:dyDescent="0.25">
      <c r="A42" s="5" t="str">
        <f t="shared" si="0"/>
        <v>DESAHUCIOS</v>
      </c>
      <c r="B42" s="2">
        <v>1</v>
      </c>
      <c r="C42" s="2">
        <v>2</v>
      </c>
      <c r="D42" s="2">
        <v>34</v>
      </c>
      <c r="E42" s="7" t="s">
        <v>997</v>
      </c>
      <c r="F42" s="35" t="s">
        <v>2873</v>
      </c>
      <c r="G42" s="2" t="s">
        <v>371</v>
      </c>
      <c r="H42" s="8" t="s">
        <v>2375</v>
      </c>
      <c r="I42" s="8" t="s">
        <v>2901</v>
      </c>
      <c r="J42" s="2">
        <v>6</v>
      </c>
      <c r="K42" s="5" t="s">
        <v>30</v>
      </c>
      <c r="L42" s="7" t="s">
        <v>31</v>
      </c>
      <c r="M42" s="9"/>
      <c r="N42" s="1"/>
      <c r="O42" s="1"/>
      <c r="P42" s="1"/>
    </row>
    <row r="43" spans="1:16" ht="24.75" customHeight="1" x14ac:dyDescent="0.25">
      <c r="A43" s="5" t="str">
        <f t="shared" si="0"/>
        <v>DESAHUCIOS</v>
      </c>
      <c r="B43" s="2">
        <v>1</v>
      </c>
      <c r="C43" s="2">
        <v>2</v>
      </c>
      <c r="D43" s="2">
        <v>35</v>
      </c>
      <c r="E43" s="7" t="s">
        <v>998</v>
      </c>
      <c r="F43" s="35" t="s">
        <v>2874</v>
      </c>
      <c r="G43" s="2" t="s">
        <v>371</v>
      </c>
      <c r="H43" s="8" t="s">
        <v>2909</v>
      </c>
      <c r="I43" s="8" t="s">
        <v>2901</v>
      </c>
      <c r="J43" s="2">
        <v>5</v>
      </c>
      <c r="K43" s="5" t="s">
        <v>30</v>
      </c>
      <c r="L43" s="7" t="s">
        <v>31</v>
      </c>
      <c r="M43" s="9"/>
      <c r="N43" s="1"/>
      <c r="O43" s="1"/>
      <c r="P43" s="1"/>
    </row>
    <row r="44" spans="1:16" ht="24.75" customHeight="1" x14ac:dyDescent="0.25">
      <c r="A44" s="5" t="str">
        <f t="shared" si="0"/>
        <v>DESAHUCIOS</v>
      </c>
      <c r="B44" s="2">
        <v>1</v>
      </c>
      <c r="C44" s="2">
        <v>2</v>
      </c>
      <c r="D44" s="2">
        <v>36</v>
      </c>
      <c r="E44" s="7" t="s">
        <v>999</v>
      </c>
      <c r="F44" s="35" t="s">
        <v>2875</v>
      </c>
      <c r="G44" s="2" t="s">
        <v>371</v>
      </c>
      <c r="H44" s="8" t="s">
        <v>2375</v>
      </c>
      <c r="I44" s="8" t="s">
        <v>2910</v>
      </c>
      <c r="J44" s="2">
        <v>4</v>
      </c>
      <c r="K44" s="5" t="s">
        <v>30</v>
      </c>
      <c r="L44" s="7" t="s">
        <v>31</v>
      </c>
      <c r="M44" s="9"/>
      <c r="N44" s="1"/>
      <c r="O44" s="1"/>
      <c r="P44" s="1"/>
    </row>
    <row r="45" spans="1:16" ht="24.75" customHeight="1" x14ac:dyDescent="0.25">
      <c r="A45" s="5" t="str">
        <f t="shared" si="0"/>
        <v>DESAHUCIOS</v>
      </c>
      <c r="B45" s="2">
        <v>1</v>
      </c>
      <c r="C45" s="2">
        <v>2</v>
      </c>
      <c r="D45" s="2">
        <v>37</v>
      </c>
      <c r="E45" s="7" t="s">
        <v>1000</v>
      </c>
      <c r="F45" s="35" t="s">
        <v>2876</v>
      </c>
      <c r="G45" s="2" t="s">
        <v>371</v>
      </c>
      <c r="H45" s="8" t="s">
        <v>2901</v>
      </c>
      <c r="I45" s="8" t="s">
        <v>2901</v>
      </c>
      <c r="J45" s="2">
        <v>2</v>
      </c>
      <c r="K45" s="5" t="s">
        <v>30</v>
      </c>
      <c r="L45" s="7" t="s">
        <v>31</v>
      </c>
      <c r="M45" s="9"/>
      <c r="N45" s="1"/>
      <c r="O45" s="1"/>
      <c r="P45" s="1"/>
    </row>
    <row r="46" spans="1:16" ht="24.75" customHeight="1" x14ac:dyDescent="0.25">
      <c r="A46" s="5" t="str">
        <f t="shared" si="0"/>
        <v>DESAHUCIOS</v>
      </c>
      <c r="B46" s="2">
        <v>1</v>
      </c>
      <c r="C46" s="2">
        <v>2</v>
      </c>
      <c r="D46" s="2">
        <v>38</v>
      </c>
      <c r="E46" s="7" t="s">
        <v>1001</v>
      </c>
      <c r="F46" s="35" t="s">
        <v>2877</v>
      </c>
      <c r="G46" s="2" t="s">
        <v>371</v>
      </c>
      <c r="H46" s="8" t="s">
        <v>2911</v>
      </c>
      <c r="I46" s="8" t="s">
        <v>2902</v>
      </c>
      <c r="J46" s="2">
        <v>11</v>
      </c>
      <c r="K46" s="5" t="s">
        <v>30</v>
      </c>
      <c r="L46" s="7" t="s">
        <v>31</v>
      </c>
      <c r="M46" s="9"/>
      <c r="N46" s="1"/>
      <c r="O46" s="1"/>
      <c r="P46" s="1"/>
    </row>
    <row r="47" spans="1:16" ht="24.75" customHeight="1" x14ac:dyDescent="0.25">
      <c r="A47" s="5" t="str">
        <f t="shared" si="0"/>
        <v>DESAHUCIOS</v>
      </c>
      <c r="B47" s="2">
        <v>1</v>
      </c>
      <c r="C47" s="2">
        <v>2</v>
      </c>
      <c r="D47" s="2">
        <v>39</v>
      </c>
      <c r="E47" s="7" t="s">
        <v>1002</v>
      </c>
      <c r="F47" s="35" t="s">
        <v>2878</v>
      </c>
      <c r="G47" s="2" t="s">
        <v>371</v>
      </c>
      <c r="H47" s="8" t="s">
        <v>2911</v>
      </c>
      <c r="I47" s="8" t="s">
        <v>2902</v>
      </c>
      <c r="J47" s="2">
        <v>12</v>
      </c>
      <c r="K47" s="5" t="s">
        <v>30</v>
      </c>
      <c r="L47" s="7" t="s">
        <v>31</v>
      </c>
      <c r="M47" s="9"/>
      <c r="N47" s="1"/>
      <c r="O47" s="1"/>
      <c r="P47" s="1"/>
    </row>
    <row r="48" spans="1:16" ht="24.75" customHeight="1" x14ac:dyDescent="0.25">
      <c r="A48" s="5" t="str">
        <f t="shared" si="0"/>
        <v>DESAHUCIOS</v>
      </c>
      <c r="B48" s="2">
        <v>1</v>
      </c>
      <c r="C48" s="2">
        <v>3</v>
      </c>
      <c r="D48" s="2">
        <v>40</v>
      </c>
      <c r="E48" s="7" t="s">
        <v>1003</v>
      </c>
      <c r="F48" s="35" t="s">
        <v>2879</v>
      </c>
      <c r="G48" s="2" t="s">
        <v>371</v>
      </c>
      <c r="H48" s="8" t="s">
        <v>2902</v>
      </c>
      <c r="I48" s="8" t="s">
        <v>2907</v>
      </c>
      <c r="J48" s="2">
        <v>8</v>
      </c>
      <c r="K48" s="5" t="s">
        <v>30</v>
      </c>
      <c r="L48" s="7" t="s">
        <v>31</v>
      </c>
      <c r="M48" s="9"/>
      <c r="N48" s="1"/>
      <c r="O48" s="1"/>
      <c r="P48" s="1"/>
    </row>
    <row r="49" spans="1:16" ht="24.75" customHeight="1" x14ac:dyDescent="0.25">
      <c r="A49" s="5" t="str">
        <f t="shared" si="0"/>
        <v>DESAHUCIOS</v>
      </c>
      <c r="B49" s="2">
        <v>1</v>
      </c>
      <c r="C49" s="2">
        <v>3</v>
      </c>
      <c r="D49" s="2">
        <v>41</v>
      </c>
      <c r="E49" s="7" t="s">
        <v>1004</v>
      </c>
      <c r="F49" s="35" t="s">
        <v>2880</v>
      </c>
      <c r="G49" s="2" t="s">
        <v>371</v>
      </c>
      <c r="H49" s="8" t="s">
        <v>2902</v>
      </c>
      <c r="I49" s="8" t="s">
        <v>2907</v>
      </c>
      <c r="J49" s="2">
        <v>7</v>
      </c>
      <c r="K49" s="5" t="s">
        <v>30</v>
      </c>
      <c r="L49" s="7" t="s">
        <v>31</v>
      </c>
      <c r="M49" s="9"/>
      <c r="N49" s="1"/>
      <c r="O49" s="1"/>
      <c r="P49" s="1"/>
    </row>
    <row r="50" spans="1:16" ht="24.75" customHeight="1" x14ac:dyDescent="0.25">
      <c r="A50" s="5" t="str">
        <f t="shared" si="0"/>
        <v>DESAHUCIOS</v>
      </c>
      <c r="B50" s="2">
        <v>1</v>
      </c>
      <c r="C50" s="2">
        <v>3</v>
      </c>
      <c r="D50" s="2">
        <v>42</v>
      </c>
      <c r="E50" s="7" t="s">
        <v>1005</v>
      </c>
      <c r="F50" s="35" t="s">
        <v>2881</v>
      </c>
      <c r="G50" s="2" t="s">
        <v>371</v>
      </c>
      <c r="H50" s="8" t="s">
        <v>2902</v>
      </c>
      <c r="I50" s="8" t="s">
        <v>2907</v>
      </c>
      <c r="J50" s="2">
        <v>11</v>
      </c>
      <c r="K50" s="5" t="s">
        <v>30</v>
      </c>
      <c r="L50" s="7" t="s">
        <v>31</v>
      </c>
      <c r="M50" s="9"/>
      <c r="N50" s="1"/>
      <c r="O50" s="1"/>
      <c r="P50" s="1"/>
    </row>
    <row r="51" spans="1:16" ht="24.75" customHeight="1" x14ac:dyDescent="0.25">
      <c r="A51" s="5" t="str">
        <f t="shared" si="0"/>
        <v>DESAHUCIOS</v>
      </c>
      <c r="B51" s="2">
        <v>1</v>
      </c>
      <c r="C51" s="2">
        <v>3</v>
      </c>
      <c r="D51" s="2">
        <v>43</v>
      </c>
      <c r="E51" s="7" t="s">
        <v>1006</v>
      </c>
      <c r="F51" s="35" t="s">
        <v>2882</v>
      </c>
      <c r="G51" s="2" t="s">
        <v>371</v>
      </c>
      <c r="H51" s="8" t="s">
        <v>2902</v>
      </c>
      <c r="I51" s="8" t="s">
        <v>2907</v>
      </c>
      <c r="J51" s="2">
        <v>11</v>
      </c>
      <c r="K51" s="5" t="s">
        <v>30</v>
      </c>
      <c r="L51" s="7" t="s">
        <v>31</v>
      </c>
      <c r="M51" s="9"/>
      <c r="N51" s="1"/>
      <c r="O51" s="1"/>
      <c r="P51" s="1"/>
    </row>
    <row r="52" spans="1:16" ht="24.75" customHeight="1" x14ac:dyDescent="0.25">
      <c r="A52" s="5" t="str">
        <f t="shared" si="0"/>
        <v>DESAHUCIOS</v>
      </c>
      <c r="B52" s="2">
        <v>1</v>
      </c>
      <c r="C52" s="2">
        <v>3</v>
      </c>
      <c r="D52" s="2">
        <v>44</v>
      </c>
      <c r="E52" s="7" t="s">
        <v>1007</v>
      </c>
      <c r="F52" s="35" t="s">
        <v>2883</v>
      </c>
      <c r="G52" s="2" t="s">
        <v>371</v>
      </c>
      <c r="H52" s="8" t="s">
        <v>2902</v>
      </c>
      <c r="I52" s="8" t="s">
        <v>2907</v>
      </c>
      <c r="J52" s="2">
        <v>13</v>
      </c>
      <c r="K52" s="5" t="s">
        <v>30</v>
      </c>
      <c r="L52" s="7" t="s">
        <v>31</v>
      </c>
      <c r="M52" s="9"/>
      <c r="N52" s="1"/>
      <c r="O52" s="1"/>
      <c r="P52" s="1"/>
    </row>
    <row r="53" spans="1:16" ht="24.75" customHeight="1" x14ac:dyDescent="0.25">
      <c r="A53" s="5" t="str">
        <f t="shared" si="0"/>
        <v>DESAHUCIOS</v>
      </c>
      <c r="B53" s="2">
        <v>1</v>
      </c>
      <c r="C53" s="2">
        <v>3</v>
      </c>
      <c r="D53" s="2">
        <v>45</v>
      </c>
      <c r="E53" s="7" t="s">
        <v>1008</v>
      </c>
      <c r="F53" s="35" t="s">
        <v>2912</v>
      </c>
      <c r="G53" s="2" t="s">
        <v>371</v>
      </c>
      <c r="H53" s="8" t="s">
        <v>2902</v>
      </c>
      <c r="I53" s="8" t="s">
        <v>2907</v>
      </c>
      <c r="J53" s="2">
        <v>12</v>
      </c>
      <c r="K53" s="5" t="s">
        <v>30</v>
      </c>
      <c r="L53" s="7" t="s">
        <v>31</v>
      </c>
      <c r="M53" s="9"/>
      <c r="N53" s="1"/>
      <c r="O53" s="1"/>
      <c r="P53" s="1"/>
    </row>
    <row r="54" spans="1:16" ht="24.75" customHeight="1" x14ac:dyDescent="0.25">
      <c r="A54" s="5" t="str">
        <f t="shared" si="0"/>
        <v>DESAHUCIOS</v>
      </c>
      <c r="B54" s="2">
        <v>1</v>
      </c>
      <c r="C54" s="2">
        <v>3</v>
      </c>
      <c r="D54" s="2">
        <v>46</v>
      </c>
      <c r="E54" s="7" t="s">
        <v>1009</v>
      </c>
      <c r="F54" s="35" t="s">
        <v>2913</v>
      </c>
      <c r="G54" s="2" t="s">
        <v>371</v>
      </c>
      <c r="H54" s="8" t="s">
        <v>2914</v>
      </c>
      <c r="I54" s="8" t="s">
        <v>2914</v>
      </c>
      <c r="J54" s="2">
        <v>6</v>
      </c>
      <c r="K54" s="5" t="s">
        <v>30</v>
      </c>
      <c r="L54" s="7" t="s">
        <v>31</v>
      </c>
      <c r="M54" s="9"/>
      <c r="N54" s="1"/>
      <c r="O54" s="1"/>
      <c r="P54" s="1"/>
    </row>
    <row r="55" spans="1:16" ht="24.75" customHeight="1" x14ac:dyDescent="0.25">
      <c r="A55" s="5" t="str">
        <f t="shared" si="0"/>
        <v>DESAHUCIOS</v>
      </c>
      <c r="B55" s="2">
        <v>1</v>
      </c>
      <c r="C55" s="2">
        <v>3</v>
      </c>
      <c r="D55" s="2">
        <v>47</v>
      </c>
      <c r="E55" s="7" t="s">
        <v>1010</v>
      </c>
      <c r="F55" s="35" t="s">
        <v>1451</v>
      </c>
      <c r="G55" s="2" t="s">
        <v>371</v>
      </c>
      <c r="H55" s="8" t="s">
        <v>2915</v>
      </c>
      <c r="I55" s="8" t="s">
        <v>2914</v>
      </c>
      <c r="J55" s="2">
        <v>10</v>
      </c>
      <c r="K55" s="5" t="s">
        <v>30</v>
      </c>
      <c r="L55" s="7" t="s">
        <v>31</v>
      </c>
      <c r="M55" s="9"/>
      <c r="N55" s="1"/>
      <c r="O55" s="1"/>
      <c r="P55" s="1"/>
    </row>
    <row r="56" spans="1:16" ht="24.75" customHeight="1" x14ac:dyDescent="0.25">
      <c r="A56" s="5" t="str">
        <f t="shared" si="0"/>
        <v>DESAHUCIOS</v>
      </c>
      <c r="B56" s="2">
        <v>1</v>
      </c>
      <c r="C56" s="2">
        <v>3</v>
      </c>
      <c r="D56" s="2">
        <v>48</v>
      </c>
      <c r="E56" s="7" t="s">
        <v>1011</v>
      </c>
      <c r="F56" s="35" t="s">
        <v>1452</v>
      </c>
      <c r="G56" s="2" t="s">
        <v>371</v>
      </c>
      <c r="H56" s="8" t="s">
        <v>2916</v>
      </c>
      <c r="I56" s="8" t="s">
        <v>2917</v>
      </c>
      <c r="J56" s="2">
        <v>7</v>
      </c>
      <c r="K56" s="5" t="s">
        <v>30</v>
      </c>
      <c r="L56" s="7" t="s">
        <v>31</v>
      </c>
      <c r="M56" s="9"/>
      <c r="N56" s="1"/>
      <c r="O56" s="1"/>
      <c r="P56" s="1"/>
    </row>
    <row r="57" spans="1:16" ht="24.75" customHeight="1" x14ac:dyDescent="0.25">
      <c r="A57" s="5" t="str">
        <f t="shared" si="0"/>
        <v>DESAHUCIOS</v>
      </c>
      <c r="B57" s="2">
        <v>1</v>
      </c>
      <c r="C57" s="2">
        <v>3</v>
      </c>
      <c r="D57" s="2">
        <v>49</v>
      </c>
      <c r="E57" s="7" t="s">
        <v>1012</v>
      </c>
      <c r="F57" s="35" t="s">
        <v>1453</v>
      </c>
      <c r="G57" s="2" t="s">
        <v>371</v>
      </c>
      <c r="H57" s="8" t="s">
        <v>2915</v>
      </c>
      <c r="I57" s="8" t="s">
        <v>2915</v>
      </c>
      <c r="J57" s="2">
        <v>9</v>
      </c>
      <c r="K57" s="5" t="s">
        <v>30</v>
      </c>
      <c r="L57" s="7" t="s">
        <v>31</v>
      </c>
      <c r="M57" s="9"/>
      <c r="N57" s="1"/>
      <c r="O57" s="1"/>
      <c r="P57" s="1"/>
    </row>
    <row r="58" spans="1:16" ht="24.75" customHeight="1" x14ac:dyDescent="0.25">
      <c r="A58" s="5" t="str">
        <f t="shared" si="0"/>
        <v>DESAHUCIOS</v>
      </c>
      <c r="B58" s="2">
        <v>1</v>
      </c>
      <c r="C58" s="2">
        <v>3</v>
      </c>
      <c r="D58" s="2">
        <v>50</v>
      </c>
      <c r="E58" s="7" t="s">
        <v>1013</v>
      </c>
      <c r="F58" s="35" t="s">
        <v>1454</v>
      </c>
      <c r="G58" s="2" t="s">
        <v>371</v>
      </c>
      <c r="H58" s="8" t="s">
        <v>2916</v>
      </c>
      <c r="I58" s="8" t="s">
        <v>2915</v>
      </c>
      <c r="J58" s="2">
        <v>14</v>
      </c>
      <c r="K58" s="5" t="s">
        <v>30</v>
      </c>
      <c r="L58" s="7" t="s">
        <v>31</v>
      </c>
      <c r="M58" s="9"/>
      <c r="N58" s="1"/>
      <c r="O58" s="1"/>
      <c r="P58" s="1"/>
    </row>
    <row r="59" spans="1:16" ht="24.75" customHeight="1" x14ac:dyDescent="0.25">
      <c r="A59" s="5" t="str">
        <f t="shared" si="0"/>
        <v>DESAHUCIOS</v>
      </c>
      <c r="B59" s="2">
        <v>1</v>
      </c>
      <c r="C59" s="2">
        <v>3</v>
      </c>
      <c r="D59" s="2">
        <v>51</v>
      </c>
      <c r="E59" s="7" t="s">
        <v>1014</v>
      </c>
      <c r="F59" s="2" t="s">
        <v>1455</v>
      </c>
      <c r="G59" s="2" t="s">
        <v>371</v>
      </c>
      <c r="H59" s="8" t="s">
        <v>2916</v>
      </c>
      <c r="I59" s="8" t="s">
        <v>2914</v>
      </c>
      <c r="J59" s="2">
        <v>5</v>
      </c>
      <c r="K59" s="5" t="s">
        <v>30</v>
      </c>
      <c r="L59" s="7" t="s">
        <v>31</v>
      </c>
      <c r="M59" s="9"/>
      <c r="N59" s="1"/>
      <c r="O59" s="1"/>
      <c r="P59" s="1"/>
    </row>
    <row r="60" spans="1:16" ht="24.75" customHeight="1" x14ac:dyDescent="0.25">
      <c r="A60" s="5" t="str">
        <f t="shared" si="0"/>
        <v>DESAHUCIOS</v>
      </c>
      <c r="B60" s="2">
        <v>1</v>
      </c>
      <c r="C60" s="2">
        <v>3</v>
      </c>
      <c r="D60" s="2">
        <v>52</v>
      </c>
      <c r="E60" s="7" t="s">
        <v>1015</v>
      </c>
      <c r="F60" s="2" t="s">
        <v>1456</v>
      </c>
      <c r="G60" s="2" t="s">
        <v>371</v>
      </c>
      <c r="H60" s="8" t="s">
        <v>2916</v>
      </c>
      <c r="I60" s="8" t="s">
        <v>2918</v>
      </c>
      <c r="J60" s="2">
        <v>8</v>
      </c>
      <c r="K60" s="5" t="s">
        <v>30</v>
      </c>
      <c r="L60" s="7" t="s">
        <v>31</v>
      </c>
      <c r="M60" s="9"/>
      <c r="N60" s="1"/>
      <c r="O60" s="1"/>
      <c r="P60" s="1"/>
    </row>
    <row r="61" spans="1:16" ht="24.75" customHeight="1" x14ac:dyDescent="0.25">
      <c r="A61" s="5" t="str">
        <f t="shared" si="0"/>
        <v>DESAHUCIOS</v>
      </c>
      <c r="B61" s="2">
        <v>1</v>
      </c>
      <c r="C61" s="2">
        <v>3</v>
      </c>
      <c r="D61" s="2">
        <v>53</v>
      </c>
      <c r="E61" s="7" t="s">
        <v>1016</v>
      </c>
      <c r="F61" s="2" t="s">
        <v>1457</v>
      </c>
      <c r="G61" s="2" t="s">
        <v>371</v>
      </c>
      <c r="H61" s="8" t="s">
        <v>2916</v>
      </c>
      <c r="I61" s="8" t="s">
        <v>2915</v>
      </c>
      <c r="J61" s="2">
        <v>5</v>
      </c>
      <c r="K61" s="5" t="s">
        <v>30</v>
      </c>
      <c r="L61" s="7" t="s">
        <v>31</v>
      </c>
      <c r="M61" s="9"/>
      <c r="N61" s="1"/>
      <c r="O61" s="1"/>
      <c r="P61" s="1"/>
    </row>
    <row r="62" spans="1:16" ht="24.75" customHeight="1" x14ac:dyDescent="0.25">
      <c r="A62" s="5" t="str">
        <f t="shared" si="0"/>
        <v>DESAHUCIOS</v>
      </c>
      <c r="B62" s="2">
        <v>1</v>
      </c>
      <c r="C62" s="2">
        <v>3</v>
      </c>
      <c r="D62" s="2">
        <v>54</v>
      </c>
      <c r="E62" s="7" t="s">
        <v>1017</v>
      </c>
      <c r="F62" s="2" t="s">
        <v>1458</v>
      </c>
      <c r="G62" s="2" t="s">
        <v>371</v>
      </c>
      <c r="H62" s="8" t="s">
        <v>2916</v>
      </c>
      <c r="I62" s="8" t="s">
        <v>2915</v>
      </c>
      <c r="J62" s="2">
        <v>6</v>
      </c>
      <c r="K62" s="5" t="s">
        <v>30</v>
      </c>
      <c r="L62" s="7" t="s">
        <v>31</v>
      </c>
      <c r="M62" s="9"/>
      <c r="N62" s="1"/>
      <c r="O62" s="1"/>
      <c r="P62" s="1"/>
    </row>
    <row r="63" spans="1:16" ht="24.75" customHeight="1" x14ac:dyDescent="0.25">
      <c r="A63" s="5" t="str">
        <f t="shared" si="0"/>
        <v>DESAHUCIOS</v>
      </c>
      <c r="B63" s="2">
        <v>1</v>
      </c>
      <c r="C63" s="2">
        <v>3</v>
      </c>
      <c r="D63" s="2">
        <v>55</v>
      </c>
      <c r="E63" s="7" t="s">
        <v>1018</v>
      </c>
      <c r="F63" s="2" t="s">
        <v>1459</v>
      </c>
      <c r="G63" s="2" t="s">
        <v>371</v>
      </c>
      <c r="H63" s="8" t="s">
        <v>2916</v>
      </c>
      <c r="I63" s="8" t="s">
        <v>2915</v>
      </c>
      <c r="J63" s="2">
        <v>7</v>
      </c>
      <c r="K63" s="5" t="s">
        <v>30</v>
      </c>
      <c r="L63" s="7" t="s">
        <v>31</v>
      </c>
      <c r="M63" s="9"/>
      <c r="N63" s="1"/>
      <c r="O63" s="1"/>
      <c r="P63" s="1"/>
    </row>
    <row r="64" spans="1:16" ht="24.75" customHeight="1" x14ac:dyDescent="0.25">
      <c r="A64" s="5" t="str">
        <f t="shared" si="0"/>
        <v>DESAHUCIOS</v>
      </c>
      <c r="B64" s="2">
        <v>1</v>
      </c>
      <c r="C64" s="2">
        <v>3</v>
      </c>
      <c r="D64" s="2">
        <v>56</v>
      </c>
      <c r="E64" s="7" t="s">
        <v>1019</v>
      </c>
      <c r="F64" s="2" t="s">
        <v>1460</v>
      </c>
      <c r="G64" s="2" t="s">
        <v>371</v>
      </c>
      <c r="H64" s="8" t="s">
        <v>2916</v>
      </c>
      <c r="I64" s="8" t="s">
        <v>2915</v>
      </c>
      <c r="J64" s="2">
        <v>5</v>
      </c>
      <c r="K64" s="5" t="s">
        <v>30</v>
      </c>
      <c r="L64" s="7" t="s">
        <v>31</v>
      </c>
      <c r="M64" s="9"/>
      <c r="N64" s="1"/>
      <c r="O64" s="1"/>
      <c r="P64" s="1"/>
    </row>
    <row r="65" spans="1:16" ht="24.75" customHeight="1" x14ac:dyDescent="0.25">
      <c r="A65" s="5" t="str">
        <f t="shared" si="0"/>
        <v>DESAHUCIOS</v>
      </c>
      <c r="B65" s="2">
        <v>1</v>
      </c>
      <c r="C65" s="2">
        <v>3</v>
      </c>
      <c r="D65" s="2">
        <v>57</v>
      </c>
      <c r="E65" s="7" t="s">
        <v>1020</v>
      </c>
      <c r="F65" s="2" t="s">
        <v>1461</v>
      </c>
      <c r="G65" s="2" t="s">
        <v>371</v>
      </c>
      <c r="H65" s="8" t="s">
        <v>2919</v>
      </c>
      <c r="I65" s="8" t="s">
        <v>2915</v>
      </c>
      <c r="J65" s="2">
        <v>5</v>
      </c>
      <c r="K65" s="5" t="s">
        <v>30</v>
      </c>
      <c r="L65" s="7" t="s">
        <v>31</v>
      </c>
      <c r="M65" s="9"/>
      <c r="N65" s="1"/>
      <c r="O65" s="1"/>
      <c r="P65" s="1"/>
    </row>
    <row r="66" spans="1:16" ht="24.75" customHeight="1" x14ac:dyDescent="0.25">
      <c r="A66" s="5" t="str">
        <f t="shared" si="0"/>
        <v>DESAHUCIOS</v>
      </c>
      <c r="B66" s="2">
        <v>1</v>
      </c>
      <c r="C66" s="2">
        <v>3</v>
      </c>
      <c r="D66" s="2">
        <v>58</v>
      </c>
      <c r="E66" s="7" t="s">
        <v>1021</v>
      </c>
      <c r="F66" s="2" t="s">
        <v>1462</v>
      </c>
      <c r="G66" s="2" t="s">
        <v>371</v>
      </c>
      <c r="H66" s="8" t="s">
        <v>2916</v>
      </c>
      <c r="I66" s="8" t="s">
        <v>2915</v>
      </c>
      <c r="J66" s="2">
        <v>4</v>
      </c>
      <c r="K66" s="5" t="s">
        <v>30</v>
      </c>
      <c r="L66" s="7" t="s">
        <v>31</v>
      </c>
      <c r="M66" s="9"/>
      <c r="N66" s="1"/>
      <c r="O66" s="1"/>
      <c r="P66" s="1"/>
    </row>
    <row r="67" spans="1:16" ht="24.75" customHeight="1" x14ac:dyDescent="0.25">
      <c r="A67" s="5" t="str">
        <f t="shared" si="0"/>
        <v>DESAHUCIOS</v>
      </c>
      <c r="B67" s="2">
        <v>1</v>
      </c>
      <c r="C67" s="2">
        <v>3</v>
      </c>
      <c r="D67" s="2">
        <v>59</v>
      </c>
      <c r="E67" s="7" t="s">
        <v>1022</v>
      </c>
      <c r="F67" s="2" t="s">
        <v>1463</v>
      </c>
      <c r="G67" s="2" t="s">
        <v>371</v>
      </c>
      <c r="H67" s="8" t="s">
        <v>2916</v>
      </c>
      <c r="I67" s="8" t="s">
        <v>2915</v>
      </c>
      <c r="J67" s="2">
        <v>5</v>
      </c>
      <c r="K67" s="5" t="s">
        <v>30</v>
      </c>
      <c r="L67" s="7" t="s">
        <v>31</v>
      </c>
      <c r="M67" s="9"/>
      <c r="N67" s="1"/>
      <c r="O67" s="1"/>
      <c r="P67" s="1"/>
    </row>
    <row r="68" spans="1:16" ht="24.75" customHeight="1" x14ac:dyDescent="0.25">
      <c r="A68" s="5" t="str">
        <f t="shared" si="0"/>
        <v>DESAHUCIOS</v>
      </c>
      <c r="B68" s="2">
        <v>1</v>
      </c>
      <c r="C68" s="2">
        <v>3</v>
      </c>
      <c r="D68" s="2">
        <v>60</v>
      </c>
      <c r="E68" s="7" t="s">
        <v>1023</v>
      </c>
      <c r="F68" s="2" t="s">
        <v>1464</v>
      </c>
      <c r="G68" s="2" t="s">
        <v>371</v>
      </c>
      <c r="H68" s="8" t="s">
        <v>2916</v>
      </c>
      <c r="I68" s="8" t="s">
        <v>2915</v>
      </c>
      <c r="J68" s="2">
        <v>4</v>
      </c>
      <c r="K68" s="5" t="s">
        <v>30</v>
      </c>
      <c r="L68" s="7" t="s">
        <v>31</v>
      </c>
      <c r="M68" s="9"/>
      <c r="N68" s="1"/>
      <c r="O68" s="1"/>
      <c r="P68" s="1"/>
    </row>
    <row r="69" spans="1:16" ht="24.75" customHeight="1" x14ac:dyDescent="0.25">
      <c r="A69" s="5" t="str">
        <f t="shared" si="0"/>
        <v>DESAHUCIOS</v>
      </c>
      <c r="B69" s="2">
        <v>1</v>
      </c>
      <c r="C69" s="2">
        <v>3</v>
      </c>
      <c r="D69" s="2">
        <v>61</v>
      </c>
      <c r="E69" s="7" t="s">
        <v>1024</v>
      </c>
      <c r="F69" s="2" t="s">
        <v>1465</v>
      </c>
      <c r="G69" s="2" t="s">
        <v>371</v>
      </c>
      <c r="H69" s="8" t="s">
        <v>2916</v>
      </c>
      <c r="I69" s="8" t="s">
        <v>2915</v>
      </c>
      <c r="J69" s="2">
        <v>5</v>
      </c>
      <c r="K69" s="5" t="s">
        <v>30</v>
      </c>
      <c r="L69" s="7" t="s">
        <v>31</v>
      </c>
      <c r="M69" s="9"/>
      <c r="N69" s="1"/>
      <c r="O69" s="1"/>
      <c r="P69" s="1"/>
    </row>
    <row r="70" spans="1:16" ht="24.75" customHeight="1" x14ac:dyDescent="0.25">
      <c r="A70" s="5" t="str">
        <f t="shared" si="0"/>
        <v>DESAHUCIOS</v>
      </c>
      <c r="B70" s="2">
        <v>1</v>
      </c>
      <c r="C70" s="2">
        <v>3</v>
      </c>
      <c r="D70" s="2">
        <v>62</v>
      </c>
      <c r="E70" s="7" t="s">
        <v>1025</v>
      </c>
      <c r="F70" s="2" t="s">
        <v>1466</v>
      </c>
      <c r="G70" s="2" t="s">
        <v>371</v>
      </c>
      <c r="H70" s="8" t="s">
        <v>2916</v>
      </c>
      <c r="I70" s="8" t="s">
        <v>2915</v>
      </c>
      <c r="J70" s="2">
        <v>13</v>
      </c>
      <c r="K70" s="5" t="s">
        <v>30</v>
      </c>
      <c r="L70" s="7" t="s">
        <v>31</v>
      </c>
      <c r="M70" s="9"/>
      <c r="N70" s="1"/>
      <c r="O70" s="1"/>
      <c r="P70" s="1"/>
    </row>
    <row r="71" spans="1:16" ht="24.75" customHeight="1" x14ac:dyDescent="0.25">
      <c r="A71" s="5" t="str">
        <f t="shared" si="0"/>
        <v>DESAHUCIOS</v>
      </c>
      <c r="B71" s="2">
        <v>1</v>
      </c>
      <c r="C71" s="2">
        <v>4</v>
      </c>
      <c r="D71" s="2">
        <v>63</v>
      </c>
      <c r="E71" s="7" t="s">
        <v>1026</v>
      </c>
      <c r="F71" s="2" t="s">
        <v>1467</v>
      </c>
      <c r="G71" s="2" t="s">
        <v>371</v>
      </c>
      <c r="H71" s="8" t="s">
        <v>2916</v>
      </c>
      <c r="I71" s="8" t="s">
        <v>2918</v>
      </c>
      <c r="J71" s="2">
        <v>7</v>
      </c>
      <c r="K71" s="5" t="s">
        <v>30</v>
      </c>
      <c r="L71" s="7" t="s">
        <v>31</v>
      </c>
      <c r="M71" s="9"/>
      <c r="N71" s="1"/>
      <c r="O71" s="1"/>
      <c r="P71" s="1"/>
    </row>
    <row r="72" spans="1:16" ht="24.75" customHeight="1" x14ac:dyDescent="0.25">
      <c r="A72" s="5" t="str">
        <f t="shared" si="0"/>
        <v>DESAHUCIOS</v>
      </c>
      <c r="B72" s="2">
        <v>1</v>
      </c>
      <c r="C72" s="2">
        <v>4</v>
      </c>
      <c r="D72" s="2">
        <v>64</v>
      </c>
      <c r="E72" s="7" t="s">
        <v>1027</v>
      </c>
      <c r="F72" s="2" t="s">
        <v>1468</v>
      </c>
      <c r="G72" s="2" t="s">
        <v>371</v>
      </c>
      <c r="H72" s="8" t="s">
        <v>2916</v>
      </c>
      <c r="I72" s="8" t="s">
        <v>2918</v>
      </c>
      <c r="J72" s="2">
        <v>7</v>
      </c>
      <c r="K72" s="5" t="s">
        <v>30</v>
      </c>
      <c r="L72" s="7" t="s">
        <v>31</v>
      </c>
      <c r="M72" s="9"/>
      <c r="N72" s="1"/>
      <c r="O72" s="1"/>
      <c r="P72" s="1"/>
    </row>
    <row r="73" spans="1:16" ht="24.75" customHeight="1" x14ac:dyDescent="0.25">
      <c r="A73" s="5" t="str">
        <f t="shared" si="0"/>
        <v>DESAHUCIOS</v>
      </c>
      <c r="B73" s="2">
        <v>1</v>
      </c>
      <c r="C73" s="2">
        <v>4</v>
      </c>
      <c r="D73" s="2">
        <v>65</v>
      </c>
      <c r="E73" s="7" t="s">
        <v>1028</v>
      </c>
      <c r="F73" s="2" t="s">
        <v>1469</v>
      </c>
      <c r="G73" s="2" t="s">
        <v>371</v>
      </c>
      <c r="H73" s="8" t="s">
        <v>2916</v>
      </c>
      <c r="I73" s="8" t="s">
        <v>2915</v>
      </c>
      <c r="J73" s="2">
        <v>17</v>
      </c>
      <c r="K73" s="5" t="s">
        <v>30</v>
      </c>
      <c r="L73" s="7" t="s">
        <v>31</v>
      </c>
      <c r="M73" s="9"/>
      <c r="N73" s="1"/>
      <c r="O73" s="1"/>
      <c r="P73" s="1"/>
    </row>
    <row r="74" spans="1:16" ht="24.75" customHeight="1" x14ac:dyDescent="0.25">
      <c r="A74" s="5" t="str">
        <f t="shared" si="0"/>
        <v>DESAHUCIOS</v>
      </c>
      <c r="B74" s="2">
        <v>1</v>
      </c>
      <c r="C74" s="2">
        <v>4</v>
      </c>
      <c r="D74" s="2">
        <v>66</v>
      </c>
      <c r="E74" s="7" t="s">
        <v>1029</v>
      </c>
      <c r="F74" s="2" t="s">
        <v>1470</v>
      </c>
      <c r="G74" s="2" t="s">
        <v>371</v>
      </c>
      <c r="H74" s="8" t="s">
        <v>2920</v>
      </c>
      <c r="I74" s="8" t="s">
        <v>2916</v>
      </c>
      <c r="J74" s="2">
        <v>22</v>
      </c>
      <c r="K74" s="5" t="s">
        <v>30</v>
      </c>
      <c r="L74" s="7" t="s">
        <v>31</v>
      </c>
      <c r="M74" s="9"/>
      <c r="N74" s="1"/>
      <c r="O74" s="1"/>
      <c r="P74" s="1"/>
    </row>
    <row r="75" spans="1:16" ht="24.75" customHeight="1" x14ac:dyDescent="0.25">
      <c r="A75" s="5" t="str">
        <f t="shared" ref="A75:A138" si="1">A74</f>
        <v>DESAHUCIOS</v>
      </c>
      <c r="B75" s="2">
        <v>1</v>
      </c>
      <c r="C75" s="2">
        <v>4</v>
      </c>
      <c r="D75" s="2">
        <v>67</v>
      </c>
      <c r="E75" s="7" t="s">
        <v>1030</v>
      </c>
      <c r="F75" s="2" t="s">
        <v>1471</v>
      </c>
      <c r="G75" s="2" t="s">
        <v>371</v>
      </c>
      <c r="H75" s="8" t="s">
        <v>2920</v>
      </c>
      <c r="I75" s="8" t="s">
        <v>2916</v>
      </c>
      <c r="J75" s="2">
        <v>12</v>
      </c>
      <c r="K75" s="5" t="s">
        <v>30</v>
      </c>
      <c r="L75" s="7" t="s">
        <v>31</v>
      </c>
      <c r="M75" s="9"/>
      <c r="N75" s="1"/>
      <c r="O75" s="1"/>
      <c r="P75" s="1"/>
    </row>
    <row r="76" spans="1:16" ht="24.75" customHeight="1" x14ac:dyDescent="0.25">
      <c r="A76" s="5" t="str">
        <f t="shared" si="1"/>
        <v>DESAHUCIOS</v>
      </c>
      <c r="B76" s="2">
        <v>1</v>
      </c>
      <c r="C76" s="2">
        <v>4</v>
      </c>
      <c r="D76" s="2">
        <v>68</v>
      </c>
      <c r="E76" s="7" t="s">
        <v>1031</v>
      </c>
      <c r="F76" s="2" t="s">
        <v>1472</v>
      </c>
      <c r="G76" s="2" t="s">
        <v>371</v>
      </c>
      <c r="H76" s="8" t="s">
        <v>2920</v>
      </c>
      <c r="I76" s="8" t="s">
        <v>2915</v>
      </c>
      <c r="J76" s="2">
        <v>17</v>
      </c>
      <c r="K76" s="5" t="s">
        <v>30</v>
      </c>
      <c r="L76" s="7" t="s">
        <v>31</v>
      </c>
      <c r="M76" s="9"/>
      <c r="N76" s="1"/>
      <c r="O76" s="1"/>
      <c r="P76" s="1"/>
    </row>
    <row r="77" spans="1:16" ht="24.75" customHeight="1" x14ac:dyDescent="0.25">
      <c r="A77" s="5" t="str">
        <f t="shared" si="1"/>
        <v>DESAHUCIOS</v>
      </c>
      <c r="B77" s="2">
        <v>1</v>
      </c>
      <c r="C77" s="2">
        <v>4</v>
      </c>
      <c r="D77" s="2">
        <v>69</v>
      </c>
      <c r="E77" s="7" t="s">
        <v>1032</v>
      </c>
      <c r="F77" s="2" t="s">
        <v>1473</v>
      </c>
      <c r="G77" s="2" t="s">
        <v>371</v>
      </c>
      <c r="H77" s="8" t="s">
        <v>2921</v>
      </c>
      <c r="I77" s="8" t="s">
        <v>2916</v>
      </c>
      <c r="J77" s="2">
        <v>5</v>
      </c>
      <c r="K77" s="5" t="s">
        <v>30</v>
      </c>
      <c r="L77" s="7" t="s">
        <v>31</v>
      </c>
      <c r="M77" s="9"/>
      <c r="N77" s="1"/>
      <c r="O77" s="1"/>
      <c r="P77" s="1"/>
    </row>
    <row r="78" spans="1:16" ht="24.75" customHeight="1" x14ac:dyDescent="0.25">
      <c r="A78" s="5" t="str">
        <f t="shared" si="1"/>
        <v>DESAHUCIOS</v>
      </c>
      <c r="B78" s="2">
        <v>1</v>
      </c>
      <c r="C78" s="2">
        <v>5</v>
      </c>
      <c r="D78" s="2">
        <v>70</v>
      </c>
      <c r="E78" s="7" t="s">
        <v>1033</v>
      </c>
      <c r="F78" s="2" t="s">
        <v>1474</v>
      </c>
      <c r="G78" s="2" t="s">
        <v>371</v>
      </c>
      <c r="H78" s="8" t="s">
        <v>2922</v>
      </c>
      <c r="I78" s="8" t="s">
        <v>2922</v>
      </c>
      <c r="J78" s="2">
        <v>4</v>
      </c>
      <c r="K78" s="5" t="s">
        <v>30</v>
      </c>
      <c r="L78" s="7" t="s">
        <v>31</v>
      </c>
      <c r="M78" s="9"/>
      <c r="N78" s="1"/>
      <c r="O78" s="1"/>
      <c r="P78" s="1"/>
    </row>
    <row r="79" spans="1:16" ht="24.75" customHeight="1" x14ac:dyDescent="0.25">
      <c r="A79" s="5" t="str">
        <f t="shared" si="1"/>
        <v>DESAHUCIOS</v>
      </c>
      <c r="B79" s="2">
        <v>2</v>
      </c>
      <c r="C79" s="2">
        <v>5</v>
      </c>
      <c r="D79" s="2">
        <v>71</v>
      </c>
      <c r="E79" s="7" t="s">
        <v>1034</v>
      </c>
      <c r="F79" s="2" t="s">
        <v>1475</v>
      </c>
      <c r="G79" s="2" t="s">
        <v>371</v>
      </c>
      <c r="H79" s="8" t="s">
        <v>2921</v>
      </c>
      <c r="I79" s="8" t="s">
        <v>2923</v>
      </c>
      <c r="J79" s="2">
        <v>4</v>
      </c>
      <c r="K79" s="5" t="s">
        <v>30</v>
      </c>
      <c r="L79" s="7" t="s">
        <v>31</v>
      </c>
      <c r="M79" s="9"/>
      <c r="N79" s="1"/>
      <c r="O79" s="1"/>
      <c r="P79" s="1"/>
    </row>
    <row r="80" spans="1:16" ht="24.75" customHeight="1" x14ac:dyDescent="0.25">
      <c r="A80" s="5" t="str">
        <f t="shared" si="1"/>
        <v>DESAHUCIOS</v>
      </c>
      <c r="B80" s="2">
        <v>2</v>
      </c>
      <c r="C80" s="2">
        <v>5</v>
      </c>
      <c r="D80" s="2">
        <v>72</v>
      </c>
      <c r="E80" s="7" t="s">
        <v>1035</v>
      </c>
      <c r="F80" s="2" t="s">
        <v>1476</v>
      </c>
      <c r="G80" s="2" t="s">
        <v>371</v>
      </c>
      <c r="H80" s="8" t="s">
        <v>2924</v>
      </c>
      <c r="I80" s="8" t="s">
        <v>2925</v>
      </c>
      <c r="J80" s="2">
        <v>11</v>
      </c>
      <c r="K80" s="5" t="s">
        <v>30</v>
      </c>
      <c r="L80" s="7" t="s">
        <v>31</v>
      </c>
      <c r="M80" s="9"/>
      <c r="N80" s="1"/>
      <c r="O80" s="1"/>
      <c r="P80" s="1"/>
    </row>
    <row r="81" spans="1:16" ht="24.75" customHeight="1" x14ac:dyDescent="0.25">
      <c r="A81" s="5" t="str">
        <f t="shared" si="1"/>
        <v>DESAHUCIOS</v>
      </c>
      <c r="B81" s="2">
        <v>2</v>
      </c>
      <c r="C81" s="2">
        <v>5</v>
      </c>
      <c r="D81" s="2">
        <v>73</v>
      </c>
      <c r="E81" s="7" t="s">
        <v>1036</v>
      </c>
      <c r="F81" s="2" t="s">
        <v>1477</v>
      </c>
      <c r="G81" s="2" t="s">
        <v>371</v>
      </c>
      <c r="H81" s="8" t="s">
        <v>2924</v>
      </c>
      <c r="I81" s="8" t="s">
        <v>2925</v>
      </c>
      <c r="J81" s="2">
        <v>5</v>
      </c>
      <c r="K81" s="5" t="s">
        <v>30</v>
      </c>
      <c r="L81" s="7" t="s">
        <v>31</v>
      </c>
      <c r="M81" s="9"/>
      <c r="N81" s="1"/>
      <c r="O81" s="1"/>
      <c r="P81" s="1"/>
    </row>
    <row r="82" spans="1:16" ht="24.75" customHeight="1" x14ac:dyDescent="0.25">
      <c r="A82" s="5" t="str">
        <f t="shared" si="1"/>
        <v>DESAHUCIOS</v>
      </c>
      <c r="B82" s="2">
        <v>2</v>
      </c>
      <c r="C82" s="2">
        <v>5</v>
      </c>
      <c r="D82" s="2">
        <v>74</v>
      </c>
      <c r="E82" s="7" t="s">
        <v>1037</v>
      </c>
      <c r="F82" s="2" t="s">
        <v>1478</v>
      </c>
      <c r="G82" s="2" t="s">
        <v>371</v>
      </c>
      <c r="H82" s="8" t="s">
        <v>2926</v>
      </c>
      <c r="I82" s="8" t="s">
        <v>2924</v>
      </c>
      <c r="J82" s="2">
        <v>12</v>
      </c>
      <c r="K82" s="5" t="s">
        <v>30</v>
      </c>
      <c r="L82" s="7" t="s">
        <v>31</v>
      </c>
      <c r="M82" s="9"/>
      <c r="N82" s="1"/>
      <c r="O82" s="1"/>
      <c r="P82" s="1"/>
    </row>
    <row r="83" spans="1:16" ht="24.75" customHeight="1" x14ac:dyDescent="0.25">
      <c r="A83" s="5" t="str">
        <f t="shared" si="1"/>
        <v>DESAHUCIOS</v>
      </c>
      <c r="B83" s="2">
        <v>2</v>
      </c>
      <c r="C83" s="2">
        <v>5</v>
      </c>
      <c r="D83" s="2">
        <v>75</v>
      </c>
      <c r="E83" s="7" t="s">
        <v>1038</v>
      </c>
      <c r="F83" s="2" t="s">
        <v>1479</v>
      </c>
      <c r="G83" s="2" t="s">
        <v>371</v>
      </c>
      <c r="H83" s="8" t="s">
        <v>2927</v>
      </c>
      <c r="I83" s="8" t="s">
        <v>2920</v>
      </c>
      <c r="J83" s="2">
        <v>4</v>
      </c>
      <c r="K83" s="5" t="s">
        <v>30</v>
      </c>
      <c r="L83" s="7" t="s">
        <v>31</v>
      </c>
      <c r="M83" s="9"/>
      <c r="N83" s="1"/>
      <c r="O83" s="1"/>
      <c r="P83" s="1"/>
    </row>
    <row r="84" spans="1:16" ht="24.75" customHeight="1" x14ac:dyDescent="0.25">
      <c r="A84" s="5" t="str">
        <f t="shared" si="1"/>
        <v>DESAHUCIOS</v>
      </c>
      <c r="B84" s="2">
        <v>2</v>
      </c>
      <c r="C84" s="2">
        <v>5</v>
      </c>
      <c r="D84" s="2">
        <v>76</v>
      </c>
      <c r="E84" s="7" t="s">
        <v>1039</v>
      </c>
      <c r="F84" s="2" t="s">
        <v>1480</v>
      </c>
      <c r="G84" s="2" t="s">
        <v>371</v>
      </c>
      <c r="H84" s="8" t="s">
        <v>2910</v>
      </c>
      <c r="I84" s="8" t="s">
        <v>2922</v>
      </c>
      <c r="J84" s="2">
        <v>10</v>
      </c>
      <c r="K84" s="5" t="s">
        <v>30</v>
      </c>
      <c r="L84" s="7" t="s">
        <v>31</v>
      </c>
      <c r="M84" s="9"/>
      <c r="N84" s="1"/>
      <c r="O84" s="1"/>
      <c r="P84" s="1"/>
    </row>
    <row r="85" spans="1:16" ht="24.75" customHeight="1" x14ac:dyDescent="0.25">
      <c r="A85" s="5" t="str">
        <f t="shared" si="1"/>
        <v>DESAHUCIOS</v>
      </c>
      <c r="B85" s="2">
        <v>2</v>
      </c>
      <c r="C85" s="2">
        <v>5</v>
      </c>
      <c r="D85" s="2">
        <v>77</v>
      </c>
      <c r="E85" s="7" t="s">
        <v>1040</v>
      </c>
      <c r="F85" s="2" t="s">
        <v>1481</v>
      </c>
      <c r="G85" s="2" t="s">
        <v>371</v>
      </c>
      <c r="H85" s="8" t="s">
        <v>2910</v>
      </c>
      <c r="I85" s="8" t="s">
        <v>2928</v>
      </c>
      <c r="J85" s="2">
        <v>7</v>
      </c>
      <c r="K85" s="5" t="s">
        <v>30</v>
      </c>
      <c r="L85" s="7" t="s">
        <v>31</v>
      </c>
      <c r="M85" s="9"/>
      <c r="N85" s="1"/>
      <c r="O85" s="1"/>
      <c r="P85" s="1"/>
    </row>
    <row r="86" spans="1:16" ht="24.75" customHeight="1" x14ac:dyDescent="0.25">
      <c r="A86" s="5" t="str">
        <f t="shared" si="1"/>
        <v>DESAHUCIOS</v>
      </c>
      <c r="B86" s="2">
        <v>2</v>
      </c>
      <c r="C86" s="2">
        <v>5</v>
      </c>
      <c r="D86" s="2">
        <v>78</v>
      </c>
      <c r="E86" s="7" t="s">
        <v>1046</v>
      </c>
      <c r="F86" s="2" t="s">
        <v>1487</v>
      </c>
      <c r="G86" s="2" t="s">
        <v>371</v>
      </c>
      <c r="H86" s="8" t="s">
        <v>2910</v>
      </c>
      <c r="I86" s="8" t="s">
        <v>2922</v>
      </c>
      <c r="J86" s="2">
        <v>13</v>
      </c>
      <c r="K86" s="5" t="s">
        <v>30</v>
      </c>
      <c r="L86" s="7" t="s">
        <v>31</v>
      </c>
      <c r="M86" s="9"/>
      <c r="N86" s="1"/>
      <c r="O86" s="1"/>
      <c r="P86" s="1"/>
    </row>
    <row r="87" spans="1:16" ht="24.75" customHeight="1" x14ac:dyDescent="0.25">
      <c r="A87" s="5" t="str">
        <f t="shared" si="1"/>
        <v>DESAHUCIOS</v>
      </c>
      <c r="B87" s="2">
        <v>2</v>
      </c>
      <c r="C87" s="2">
        <v>5</v>
      </c>
      <c r="D87" s="2">
        <v>79</v>
      </c>
      <c r="E87" s="7" t="s">
        <v>1045</v>
      </c>
      <c r="F87" s="2" t="s">
        <v>1486</v>
      </c>
      <c r="G87" s="2" t="s">
        <v>371</v>
      </c>
      <c r="H87" s="8" t="s">
        <v>2905</v>
      </c>
      <c r="I87" s="8" t="s">
        <v>2910</v>
      </c>
      <c r="J87" s="2">
        <v>5</v>
      </c>
      <c r="K87" s="5" t="s">
        <v>30</v>
      </c>
      <c r="L87" s="7" t="s">
        <v>31</v>
      </c>
      <c r="M87" s="9"/>
      <c r="N87" s="1"/>
      <c r="O87" s="1"/>
      <c r="P87" s="1"/>
    </row>
    <row r="88" spans="1:16" ht="24.75" customHeight="1" x14ac:dyDescent="0.25">
      <c r="A88" s="5" t="str">
        <f t="shared" si="1"/>
        <v>DESAHUCIOS</v>
      </c>
      <c r="B88" s="2">
        <v>2</v>
      </c>
      <c r="C88" s="2">
        <v>5</v>
      </c>
      <c r="D88" s="2">
        <v>80</v>
      </c>
      <c r="E88" s="7" t="s">
        <v>1044</v>
      </c>
      <c r="F88" s="2" t="s">
        <v>1485</v>
      </c>
      <c r="G88" s="2" t="s">
        <v>371</v>
      </c>
      <c r="H88" s="8" t="s">
        <v>2929</v>
      </c>
      <c r="I88" s="8" t="s">
        <v>2930</v>
      </c>
      <c r="J88" s="2">
        <v>6</v>
      </c>
      <c r="K88" s="5" t="s">
        <v>30</v>
      </c>
      <c r="L88" s="7" t="s">
        <v>31</v>
      </c>
      <c r="M88" s="9"/>
      <c r="N88" s="1"/>
      <c r="O88" s="1"/>
      <c r="P88" s="1"/>
    </row>
    <row r="89" spans="1:16" ht="24.75" customHeight="1" x14ac:dyDescent="0.25">
      <c r="A89" s="5" t="str">
        <f t="shared" si="1"/>
        <v>DESAHUCIOS</v>
      </c>
      <c r="B89" s="2">
        <v>2</v>
      </c>
      <c r="C89" s="2">
        <v>5</v>
      </c>
      <c r="D89" s="2">
        <v>81</v>
      </c>
      <c r="E89" s="7" t="s">
        <v>1043</v>
      </c>
      <c r="F89" s="2" t="s">
        <v>1484</v>
      </c>
      <c r="G89" s="2" t="s">
        <v>371</v>
      </c>
      <c r="H89" s="8" t="s">
        <v>2929</v>
      </c>
      <c r="I89" s="8" t="s">
        <v>2903</v>
      </c>
      <c r="J89" s="2">
        <v>6</v>
      </c>
      <c r="K89" s="5" t="s">
        <v>30</v>
      </c>
      <c r="L89" s="7" t="s">
        <v>31</v>
      </c>
      <c r="M89" s="9"/>
      <c r="N89" s="1"/>
      <c r="O89" s="1"/>
      <c r="P89" s="1"/>
    </row>
    <row r="90" spans="1:16" ht="24.75" customHeight="1" x14ac:dyDescent="0.25">
      <c r="A90" s="5" t="str">
        <f t="shared" si="1"/>
        <v>DESAHUCIOS</v>
      </c>
      <c r="B90" s="2">
        <v>2</v>
      </c>
      <c r="C90" s="2">
        <v>5</v>
      </c>
      <c r="D90" s="2">
        <v>82</v>
      </c>
      <c r="E90" s="7" t="s">
        <v>988</v>
      </c>
      <c r="F90" s="2" t="s">
        <v>1482</v>
      </c>
      <c r="G90" s="2" t="s">
        <v>371</v>
      </c>
      <c r="H90" s="8" t="s">
        <v>2907</v>
      </c>
      <c r="I90" s="8" t="s">
        <v>2907</v>
      </c>
      <c r="J90" s="2">
        <v>10</v>
      </c>
      <c r="K90" s="5" t="s">
        <v>30</v>
      </c>
      <c r="L90" s="7" t="s">
        <v>31</v>
      </c>
      <c r="M90" s="9"/>
      <c r="N90" s="1"/>
      <c r="O90" s="1"/>
      <c r="P90" s="1"/>
    </row>
    <row r="91" spans="1:16" ht="24.75" customHeight="1" x14ac:dyDescent="0.25">
      <c r="A91" s="5" t="str">
        <f t="shared" si="1"/>
        <v>DESAHUCIOS</v>
      </c>
      <c r="B91" s="2">
        <v>2</v>
      </c>
      <c r="C91" s="2">
        <v>5</v>
      </c>
      <c r="D91" s="2">
        <v>83</v>
      </c>
      <c r="E91" s="7" t="s">
        <v>1042</v>
      </c>
      <c r="F91" s="2" t="s">
        <v>1483</v>
      </c>
      <c r="G91" s="2" t="s">
        <v>371</v>
      </c>
      <c r="H91" s="8" t="s">
        <v>2931</v>
      </c>
      <c r="I91" s="8" t="s">
        <v>2905</v>
      </c>
      <c r="J91" s="2">
        <v>6</v>
      </c>
      <c r="K91" s="5" t="s">
        <v>30</v>
      </c>
      <c r="L91" s="7" t="s">
        <v>31</v>
      </c>
      <c r="M91" s="9"/>
      <c r="N91" s="1"/>
      <c r="O91" s="1"/>
      <c r="P91" s="1"/>
    </row>
    <row r="92" spans="1:16" ht="24.75" customHeight="1" x14ac:dyDescent="0.25">
      <c r="A92" s="5" t="str">
        <f t="shared" si="1"/>
        <v>DESAHUCIOS</v>
      </c>
      <c r="B92" s="2">
        <v>2</v>
      </c>
      <c r="C92" s="2">
        <v>5</v>
      </c>
      <c r="D92" s="2">
        <v>84</v>
      </c>
      <c r="E92" s="7" t="s">
        <v>1041</v>
      </c>
      <c r="F92" s="2">
        <v>29768</v>
      </c>
      <c r="G92" s="2" t="s">
        <v>371</v>
      </c>
      <c r="H92" s="8" t="s">
        <v>2932</v>
      </c>
      <c r="I92" s="8" t="s">
        <v>2932</v>
      </c>
      <c r="J92" s="2">
        <v>6</v>
      </c>
      <c r="K92" s="5" t="s">
        <v>30</v>
      </c>
      <c r="L92" s="7" t="s">
        <v>31</v>
      </c>
      <c r="M92" s="9"/>
      <c r="N92" s="1"/>
      <c r="O92" s="1"/>
      <c r="P92" s="1"/>
    </row>
    <row r="93" spans="1:16" ht="24.75" customHeight="1" x14ac:dyDescent="0.25">
      <c r="A93" s="5" t="str">
        <f t="shared" si="1"/>
        <v>DESAHUCIOS</v>
      </c>
      <c r="B93" s="2">
        <v>2</v>
      </c>
      <c r="C93" s="2">
        <v>5</v>
      </c>
      <c r="D93" s="2">
        <v>85</v>
      </c>
      <c r="E93" s="7" t="s">
        <v>1047</v>
      </c>
      <c r="F93" s="2" t="s">
        <v>1488</v>
      </c>
      <c r="G93" s="2" t="s">
        <v>371</v>
      </c>
      <c r="H93" s="8" t="s">
        <v>2932</v>
      </c>
      <c r="I93" s="8" t="s">
        <v>2932</v>
      </c>
      <c r="J93" s="2">
        <v>8</v>
      </c>
      <c r="K93" s="5" t="s">
        <v>30</v>
      </c>
      <c r="L93" s="7" t="s">
        <v>31</v>
      </c>
      <c r="M93" s="9"/>
      <c r="N93" s="1"/>
      <c r="O93" s="1"/>
      <c r="P93" s="1"/>
    </row>
    <row r="94" spans="1:16" ht="24.75" customHeight="1" x14ac:dyDescent="0.25">
      <c r="A94" s="5" t="str">
        <f t="shared" si="1"/>
        <v>DESAHUCIOS</v>
      </c>
      <c r="B94" s="2">
        <v>2</v>
      </c>
      <c r="C94" s="2">
        <v>5</v>
      </c>
      <c r="D94" s="2">
        <v>86</v>
      </c>
      <c r="E94" s="7" t="s">
        <v>1048</v>
      </c>
      <c r="F94" s="2" t="s">
        <v>1489</v>
      </c>
      <c r="G94" s="2" t="s">
        <v>371</v>
      </c>
      <c r="H94" s="8" t="s">
        <v>2933</v>
      </c>
      <c r="I94" s="8" t="s">
        <v>2933</v>
      </c>
      <c r="J94" s="2">
        <v>6</v>
      </c>
      <c r="K94" s="5" t="s">
        <v>30</v>
      </c>
      <c r="L94" s="7" t="s">
        <v>31</v>
      </c>
      <c r="M94" s="9"/>
      <c r="N94" s="1"/>
      <c r="O94" s="1"/>
      <c r="P94" s="1"/>
    </row>
    <row r="95" spans="1:16" ht="24.75" customHeight="1" x14ac:dyDescent="0.25">
      <c r="A95" s="5" t="str">
        <f t="shared" si="1"/>
        <v>DESAHUCIOS</v>
      </c>
      <c r="B95" s="2">
        <v>2</v>
      </c>
      <c r="C95" s="2">
        <v>5</v>
      </c>
      <c r="D95" s="2">
        <v>87</v>
      </c>
      <c r="E95" s="7" t="s">
        <v>1049</v>
      </c>
      <c r="F95" s="2" t="s">
        <v>1490</v>
      </c>
      <c r="G95" s="2" t="s">
        <v>371</v>
      </c>
      <c r="H95" s="8" t="s">
        <v>2933</v>
      </c>
      <c r="I95" s="8" t="s">
        <v>2934</v>
      </c>
      <c r="J95" s="2">
        <v>5</v>
      </c>
      <c r="K95" s="5" t="s">
        <v>30</v>
      </c>
      <c r="L95" s="7" t="s">
        <v>31</v>
      </c>
      <c r="M95" s="9"/>
      <c r="N95" s="1"/>
      <c r="O95" s="1"/>
      <c r="P95" s="1"/>
    </row>
    <row r="96" spans="1:16" ht="24.75" customHeight="1" x14ac:dyDescent="0.25">
      <c r="A96" s="5" t="str">
        <f t="shared" si="1"/>
        <v>DESAHUCIOS</v>
      </c>
      <c r="B96" s="2">
        <v>2</v>
      </c>
      <c r="C96" s="2">
        <v>5</v>
      </c>
      <c r="D96" s="2">
        <v>88</v>
      </c>
      <c r="E96" s="7" t="s">
        <v>1050</v>
      </c>
      <c r="F96" s="2" t="s">
        <v>1491</v>
      </c>
      <c r="G96" s="2" t="s">
        <v>371</v>
      </c>
      <c r="H96" s="8" t="s">
        <v>2935</v>
      </c>
      <c r="I96" s="8" t="s">
        <v>2936</v>
      </c>
      <c r="J96" s="2">
        <v>16</v>
      </c>
      <c r="K96" s="5" t="s">
        <v>30</v>
      </c>
      <c r="L96" s="7" t="s">
        <v>31</v>
      </c>
      <c r="M96" s="9"/>
      <c r="N96" s="1"/>
      <c r="O96" s="1"/>
      <c r="P96" s="1"/>
    </row>
    <row r="97" spans="1:16" ht="24.75" customHeight="1" x14ac:dyDescent="0.25">
      <c r="A97" s="5" t="str">
        <f t="shared" si="1"/>
        <v>DESAHUCIOS</v>
      </c>
      <c r="B97" s="2">
        <v>2</v>
      </c>
      <c r="C97" s="2">
        <v>5</v>
      </c>
      <c r="D97" s="2">
        <v>89</v>
      </c>
      <c r="E97" s="7" t="s">
        <v>1051</v>
      </c>
      <c r="F97" s="2" t="s">
        <v>1492</v>
      </c>
      <c r="G97" s="2" t="s">
        <v>371</v>
      </c>
      <c r="H97" s="8" t="s">
        <v>2935</v>
      </c>
      <c r="I97" s="8" t="s">
        <v>2933</v>
      </c>
      <c r="J97" s="2">
        <v>10</v>
      </c>
      <c r="K97" s="5" t="s">
        <v>30</v>
      </c>
      <c r="L97" s="7" t="s">
        <v>31</v>
      </c>
      <c r="M97" s="9"/>
      <c r="N97" s="1"/>
      <c r="O97" s="1"/>
      <c r="P97" s="1"/>
    </row>
    <row r="98" spans="1:16" ht="24.75" customHeight="1" x14ac:dyDescent="0.25">
      <c r="A98" s="5" t="str">
        <f t="shared" si="1"/>
        <v>DESAHUCIOS</v>
      </c>
      <c r="B98" s="2">
        <v>2</v>
      </c>
      <c r="C98" s="2">
        <v>5</v>
      </c>
      <c r="D98" s="2">
        <v>90</v>
      </c>
      <c r="E98" s="7" t="s">
        <v>1052</v>
      </c>
      <c r="F98" s="2" t="s">
        <v>1493</v>
      </c>
      <c r="G98" s="2" t="s">
        <v>371</v>
      </c>
      <c r="H98" s="8" t="s">
        <v>2937</v>
      </c>
      <c r="I98" s="8" t="s">
        <v>2937</v>
      </c>
      <c r="J98" s="2">
        <v>4</v>
      </c>
      <c r="K98" s="5" t="s">
        <v>30</v>
      </c>
      <c r="L98" s="7" t="s">
        <v>31</v>
      </c>
      <c r="M98" s="9"/>
      <c r="N98" s="1"/>
      <c r="O98" s="1"/>
      <c r="P98" s="1"/>
    </row>
    <row r="99" spans="1:16" ht="24.75" customHeight="1" x14ac:dyDescent="0.25">
      <c r="A99" s="5" t="str">
        <f t="shared" si="1"/>
        <v>DESAHUCIOS</v>
      </c>
      <c r="B99" s="2">
        <v>2</v>
      </c>
      <c r="C99" s="2">
        <v>5</v>
      </c>
      <c r="D99" s="2">
        <v>91</v>
      </c>
      <c r="E99" s="7" t="s">
        <v>1053</v>
      </c>
      <c r="F99" s="2" t="s">
        <v>1494</v>
      </c>
      <c r="G99" s="2" t="s">
        <v>371</v>
      </c>
      <c r="H99" s="8" t="s">
        <v>2937</v>
      </c>
      <c r="I99" s="8" t="s">
        <v>2938</v>
      </c>
      <c r="J99" s="2">
        <v>23</v>
      </c>
      <c r="K99" s="5" t="s">
        <v>30</v>
      </c>
      <c r="L99" s="7" t="s">
        <v>31</v>
      </c>
      <c r="M99" s="9"/>
      <c r="N99" s="1"/>
      <c r="O99" s="1"/>
      <c r="P99" s="1"/>
    </row>
    <row r="100" spans="1:16" ht="24.75" customHeight="1" x14ac:dyDescent="0.25">
      <c r="A100" s="5" t="str">
        <f t="shared" si="1"/>
        <v>DESAHUCIOS</v>
      </c>
      <c r="B100" s="2">
        <v>2</v>
      </c>
      <c r="C100" s="2">
        <v>5</v>
      </c>
      <c r="D100" s="2">
        <v>92</v>
      </c>
      <c r="E100" s="7" t="s">
        <v>1054</v>
      </c>
      <c r="F100" s="2" t="s">
        <v>1495</v>
      </c>
      <c r="G100" s="2" t="s">
        <v>371</v>
      </c>
      <c r="H100" s="8" t="s">
        <v>2937</v>
      </c>
      <c r="I100" s="8" t="s">
        <v>2937</v>
      </c>
      <c r="J100" s="2">
        <v>4</v>
      </c>
      <c r="K100" s="5" t="s">
        <v>30</v>
      </c>
      <c r="L100" s="7" t="s">
        <v>31</v>
      </c>
      <c r="M100" s="9"/>
      <c r="N100" s="1"/>
      <c r="O100" s="1"/>
      <c r="P100" s="1"/>
    </row>
    <row r="101" spans="1:16" ht="24.75" customHeight="1" x14ac:dyDescent="0.25">
      <c r="A101" s="5" t="str">
        <f t="shared" si="1"/>
        <v>DESAHUCIOS</v>
      </c>
      <c r="B101" s="2">
        <v>2</v>
      </c>
      <c r="C101" s="2">
        <v>5</v>
      </c>
      <c r="D101" s="2">
        <v>93</v>
      </c>
      <c r="E101" s="7" t="s">
        <v>1055</v>
      </c>
      <c r="F101" s="2" t="s">
        <v>1496</v>
      </c>
      <c r="G101" s="2" t="s">
        <v>371</v>
      </c>
      <c r="H101" s="8" t="s">
        <v>2937</v>
      </c>
      <c r="I101" s="8" t="s">
        <v>2937</v>
      </c>
      <c r="J101" s="2">
        <v>6</v>
      </c>
      <c r="K101" s="5" t="s">
        <v>30</v>
      </c>
      <c r="L101" s="7" t="s">
        <v>31</v>
      </c>
      <c r="M101" s="9"/>
      <c r="N101" s="1"/>
      <c r="O101" s="1"/>
      <c r="P101" s="1"/>
    </row>
    <row r="102" spans="1:16" ht="24.75" customHeight="1" x14ac:dyDescent="0.25">
      <c r="A102" s="5" t="str">
        <f t="shared" si="1"/>
        <v>DESAHUCIOS</v>
      </c>
      <c r="B102" s="2">
        <v>2</v>
      </c>
      <c r="C102" s="2">
        <v>5</v>
      </c>
      <c r="D102" s="2">
        <v>94</v>
      </c>
      <c r="E102" s="7" t="s">
        <v>1056</v>
      </c>
      <c r="F102" s="2" t="s">
        <v>1497</v>
      </c>
      <c r="G102" s="2" t="s">
        <v>371</v>
      </c>
      <c r="H102" s="8" t="s">
        <v>2804</v>
      </c>
      <c r="I102" s="8" t="s">
        <v>2937</v>
      </c>
      <c r="J102" s="2">
        <v>10</v>
      </c>
      <c r="K102" s="5" t="s">
        <v>30</v>
      </c>
      <c r="L102" s="7" t="s">
        <v>31</v>
      </c>
      <c r="M102" s="9"/>
      <c r="N102" s="1"/>
      <c r="O102" s="1"/>
      <c r="P102" s="1"/>
    </row>
    <row r="103" spans="1:16" ht="24.75" customHeight="1" x14ac:dyDescent="0.25">
      <c r="A103" s="5" t="str">
        <f t="shared" si="1"/>
        <v>DESAHUCIOS</v>
      </c>
      <c r="B103" s="2">
        <v>2</v>
      </c>
      <c r="C103" s="2">
        <v>5</v>
      </c>
      <c r="D103" s="2">
        <v>95</v>
      </c>
      <c r="E103" s="7" t="s">
        <v>1057</v>
      </c>
      <c r="F103" s="2" t="s">
        <v>1498</v>
      </c>
      <c r="G103" s="2" t="s">
        <v>371</v>
      </c>
      <c r="H103" s="8" t="s">
        <v>2939</v>
      </c>
      <c r="I103" s="8" t="s">
        <v>2804</v>
      </c>
      <c r="J103" s="2">
        <v>14</v>
      </c>
      <c r="K103" s="5" t="s">
        <v>30</v>
      </c>
      <c r="L103" s="7" t="s">
        <v>31</v>
      </c>
      <c r="M103" s="9"/>
      <c r="N103" s="1"/>
      <c r="O103" s="1"/>
      <c r="P103" s="1"/>
    </row>
    <row r="104" spans="1:16" ht="24.75" customHeight="1" x14ac:dyDescent="0.25">
      <c r="A104" s="5" t="str">
        <f t="shared" si="1"/>
        <v>DESAHUCIOS</v>
      </c>
      <c r="B104" s="2">
        <v>2</v>
      </c>
      <c r="C104" s="2">
        <v>5</v>
      </c>
      <c r="D104" s="2">
        <v>96</v>
      </c>
      <c r="E104" s="7" t="s">
        <v>1058</v>
      </c>
      <c r="F104" s="2" t="s">
        <v>1499</v>
      </c>
      <c r="G104" s="2" t="s">
        <v>371</v>
      </c>
      <c r="H104" s="8" t="s">
        <v>2940</v>
      </c>
      <c r="I104" s="8" t="s">
        <v>2804</v>
      </c>
      <c r="J104" s="2">
        <v>8</v>
      </c>
      <c r="K104" s="5" t="s">
        <v>30</v>
      </c>
      <c r="L104" s="7" t="s">
        <v>31</v>
      </c>
      <c r="M104" s="9"/>
      <c r="N104" s="1"/>
      <c r="O104" s="1"/>
      <c r="P104" s="1"/>
    </row>
    <row r="105" spans="1:16" ht="24.75" customHeight="1" x14ac:dyDescent="0.25">
      <c r="A105" s="5" t="str">
        <f t="shared" si="1"/>
        <v>DESAHUCIOS</v>
      </c>
      <c r="B105" s="2">
        <v>2</v>
      </c>
      <c r="C105" s="2">
        <v>5</v>
      </c>
      <c r="D105" s="2">
        <v>97</v>
      </c>
      <c r="E105" s="7" t="s">
        <v>1059</v>
      </c>
      <c r="F105" s="2" t="s">
        <v>1500</v>
      </c>
      <c r="G105" s="2" t="s">
        <v>371</v>
      </c>
      <c r="H105" s="8" t="s">
        <v>2940</v>
      </c>
      <c r="I105" s="8" t="s">
        <v>141</v>
      </c>
      <c r="J105" s="2">
        <v>19</v>
      </c>
      <c r="K105" s="5" t="s">
        <v>30</v>
      </c>
      <c r="L105" s="7" t="s">
        <v>31</v>
      </c>
      <c r="M105" s="9"/>
      <c r="N105" s="1"/>
      <c r="O105" s="1"/>
      <c r="P105" s="1"/>
    </row>
    <row r="106" spans="1:16" ht="24.75" customHeight="1" x14ac:dyDescent="0.25">
      <c r="A106" s="5" t="str">
        <f t="shared" si="1"/>
        <v>DESAHUCIOS</v>
      </c>
      <c r="B106" s="2">
        <v>2</v>
      </c>
      <c r="C106" s="2">
        <v>5</v>
      </c>
      <c r="D106" s="2">
        <v>98</v>
      </c>
      <c r="E106" s="7" t="s">
        <v>1060</v>
      </c>
      <c r="F106" s="2" t="s">
        <v>1501</v>
      </c>
      <c r="G106" s="2" t="s">
        <v>371</v>
      </c>
      <c r="H106" s="8" t="s">
        <v>2940</v>
      </c>
      <c r="I106" s="8" t="s">
        <v>2804</v>
      </c>
      <c r="J106" s="2">
        <v>10</v>
      </c>
      <c r="K106" s="5" t="s">
        <v>30</v>
      </c>
      <c r="L106" s="7" t="s">
        <v>31</v>
      </c>
      <c r="M106" s="9"/>
      <c r="N106" s="1"/>
      <c r="O106" s="1"/>
      <c r="P106" s="1"/>
    </row>
    <row r="107" spans="1:16" ht="24.75" customHeight="1" x14ac:dyDescent="0.25">
      <c r="A107" s="5" t="str">
        <f t="shared" si="1"/>
        <v>DESAHUCIOS</v>
      </c>
      <c r="B107" s="2">
        <v>2</v>
      </c>
      <c r="C107" s="2">
        <v>5</v>
      </c>
      <c r="D107" s="2">
        <v>99</v>
      </c>
      <c r="E107" s="7" t="s">
        <v>1061</v>
      </c>
      <c r="F107" s="2" t="s">
        <v>1502</v>
      </c>
      <c r="G107" s="2" t="s">
        <v>371</v>
      </c>
      <c r="H107" s="8" t="s">
        <v>2940</v>
      </c>
      <c r="I107" s="8" t="s">
        <v>2940</v>
      </c>
      <c r="J107" s="2">
        <v>14</v>
      </c>
      <c r="K107" s="5" t="s">
        <v>30</v>
      </c>
      <c r="L107" s="7" t="s">
        <v>31</v>
      </c>
      <c r="M107" s="9"/>
      <c r="N107" s="1"/>
      <c r="O107" s="1"/>
      <c r="P107" s="1"/>
    </row>
    <row r="108" spans="1:16" ht="24.75" customHeight="1" x14ac:dyDescent="0.25">
      <c r="A108" s="5" t="str">
        <f t="shared" si="1"/>
        <v>DESAHUCIOS</v>
      </c>
      <c r="B108" s="2">
        <v>2</v>
      </c>
      <c r="C108" s="2">
        <v>5</v>
      </c>
      <c r="D108" s="2">
        <v>100</v>
      </c>
      <c r="E108" s="7" t="s">
        <v>1062</v>
      </c>
      <c r="F108" s="2" t="s">
        <v>1503</v>
      </c>
      <c r="G108" s="2" t="s">
        <v>371</v>
      </c>
      <c r="H108" s="8" t="s">
        <v>2941</v>
      </c>
      <c r="I108" s="8" t="s">
        <v>2942</v>
      </c>
      <c r="J108" s="2">
        <v>9</v>
      </c>
      <c r="K108" s="5" t="s">
        <v>30</v>
      </c>
      <c r="L108" s="7" t="s">
        <v>31</v>
      </c>
      <c r="M108" s="9"/>
      <c r="N108" s="1"/>
      <c r="O108" s="1"/>
      <c r="P108" s="1"/>
    </row>
    <row r="109" spans="1:16" ht="24.75" customHeight="1" x14ac:dyDescent="0.25">
      <c r="A109" s="5" t="str">
        <f t="shared" si="1"/>
        <v>DESAHUCIOS</v>
      </c>
      <c r="B109" s="2">
        <v>2</v>
      </c>
      <c r="C109" s="2">
        <v>5</v>
      </c>
      <c r="D109" s="2">
        <v>101</v>
      </c>
      <c r="E109" s="7" t="s">
        <v>1063</v>
      </c>
      <c r="F109" s="2" t="s">
        <v>1504</v>
      </c>
      <c r="G109" s="2" t="s">
        <v>371</v>
      </c>
      <c r="H109" s="8" t="s">
        <v>2939</v>
      </c>
      <c r="I109" s="8" t="s">
        <v>2943</v>
      </c>
      <c r="J109" s="2">
        <v>24</v>
      </c>
      <c r="K109" s="5" t="s">
        <v>30</v>
      </c>
      <c r="L109" s="7" t="s">
        <v>31</v>
      </c>
      <c r="M109" s="9"/>
      <c r="N109" s="1"/>
      <c r="O109" s="1"/>
      <c r="P109" s="1"/>
    </row>
    <row r="110" spans="1:16" ht="24.75" customHeight="1" x14ac:dyDescent="0.25">
      <c r="A110" s="5" t="str">
        <f t="shared" si="1"/>
        <v>DESAHUCIOS</v>
      </c>
      <c r="B110" s="2">
        <v>2</v>
      </c>
      <c r="C110" s="2">
        <v>5</v>
      </c>
      <c r="D110" s="2">
        <v>102</v>
      </c>
      <c r="E110" s="7" t="s">
        <v>1064</v>
      </c>
      <c r="F110" s="2" t="s">
        <v>1505</v>
      </c>
      <c r="G110" s="2" t="s">
        <v>371</v>
      </c>
      <c r="H110" s="8" t="s">
        <v>2939</v>
      </c>
      <c r="I110" s="8" t="s">
        <v>2944</v>
      </c>
      <c r="J110" s="2">
        <v>11</v>
      </c>
      <c r="K110" s="5" t="s">
        <v>30</v>
      </c>
      <c r="L110" s="7" t="s">
        <v>31</v>
      </c>
      <c r="M110" s="9"/>
      <c r="N110" s="1"/>
      <c r="O110" s="1"/>
      <c r="P110" s="1"/>
    </row>
    <row r="111" spans="1:16" ht="24.75" customHeight="1" x14ac:dyDescent="0.25">
      <c r="A111" s="5" t="str">
        <f t="shared" si="1"/>
        <v>DESAHUCIOS</v>
      </c>
      <c r="B111" s="2">
        <v>2</v>
      </c>
      <c r="C111" s="2">
        <v>6</v>
      </c>
      <c r="D111" s="2">
        <v>103</v>
      </c>
      <c r="E111" s="7" t="s">
        <v>1065</v>
      </c>
      <c r="F111" s="2" t="s">
        <v>1506</v>
      </c>
      <c r="G111" s="2" t="s">
        <v>371</v>
      </c>
      <c r="H111" s="8" t="s">
        <v>2941</v>
      </c>
      <c r="I111" s="8" t="s">
        <v>2941</v>
      </c>
      <c r="J111" s="2">
        <v>10</v>
      </c>
      <c r="K111" s="5" t="s">
        <v>30</v>
      </c>
      <c r="L111" s="7" t="s">
        <v>31</v>
      </c>
      <c r="M111" s="9"/>
      <c r="N111" s="1"/>
      <c r="O111" s="1"/>
      <c r="P111" s="1"/>
    </row>
    <row r="112" spans="1:16" ht="24.75" customHeight="1" x14ac:dyDescent="0.25">
      <c r="A112" s="5" t="str">
        <f t="shared" si="1"/>
        <v>DESAHUCIOS</v>
      </c>
      <c r="B112" s="2">
        <v>2</v>
      </c>
      <c r="C112" s="2">
        <v>6</v>
      </c>
      <c r="D112" s="2">
        <v>104</v>
      </c>
      <c r="E112" s="7" t="s">
        <v>1066</v>
      </c>
      <c r="F112" s="2" t="s">
        <v>1507</v>
      </c>
      <c r="G112" s="2" t="s">
        <v>371</v>
      </c>
      <c r="H112" s="8" t="s">
        <v>2941</v>
      </c>
      <c r="I112" s="8" t="s">
        <v>2935</v>
      </c>
      <c r="J112" s="2">
        <v>8</v>
      </c>
      <c r="K112" s="5" t="s">
        <v>30</v>
      </c>
      <c r="L112" s="7" t="s">
        <v>31</v>
      </c>
      <c r="M112" s="9"/>
      <c r="N112" s="1"/>
      <c r="O112" s="1"/>
      <c r="P112" s="1"/>
    </row>
    <row r="113" spans="1:16" ht="24.75" customHeight="1" x14ac:dyDescent="0.25">
      <c r="A113" s="5" t="str">
        <f t="shared" si="1"/>
        <v>DESAHUCIOS</v>
      </c>
      <c r="B113" s="2">
        <v>2</v>
      </c>
      <c r="C113" s="2">
        <v>6</v>
      </c>
      <c r="D113" s="2">
        <v>105</v>
      </c>
      <c r="E113" s="7" t="s">
        <v>1067</v>
      </c>
      <c r="F113" s="2" t="s">
        <v>1508</v>
      </c>
      <c r="G113" s="2" t="s">
        <v>371</v>
      </c>
      <c r="H113" s="8" t="s">
        <v>2941</v>
      </c>
      <c r="I113" s="8" t="s">
        <v>2942</v>
      </c>
      <c r="J113" s="2">
        <v>11</v>
      </c>
      <c r="K113" s="5" t="s">
        <v>30</v>
      </c>
      <c r="L113" s="7" t="s">
        <v>31</v>
      </c>
      <c r="M113" s="9"/>
      <c r="N113" s="1"/>
      <c r="O113" s="1"/>
      <c r="P113" s="1"/>
    </row>
    <row r="114" spans="1:16" ht="24.75" customHeight="1" x14ac:dyDescent="0.25">
      <c r="A114" s="5" t="str">
        <f t="shared" si="1"/>
        <v>DESAHUCIOS</v>
      </c>
      <c r="B114" s="2">
        <v>2</v>
      </c>
      <c r="C114" s="2">
        <v>6</v>
      </c>
      <c r="D114" s="2">
        <v>106</v>
      </c>
      <c r="E114" s="7" t="s">
        <v>1068</v>
      </c>
      <c r="F114" s="2" t="s">
        <v>1509</v>
      </c>
      <c r="G114" s="2" t="s">
        <v>371</v>
      </c>
      <c r="H114" s="8" t="s">
        <v>2941</v>
      </c>
      <c r="I114" s="8" t="s">
        <v>2942</v>
      </c>
      <c r="J114" s="2">
        <v>10</v>
      </c>
      <c r="K114" s="5" t="s">
        <v>30</v>
      </c>
      <c r="L114" s="7" t="s">
        <v>31</v>
      </c>
      <c r="M114" s="9"/>
      <c r="N114" s="1"/>
      <c r="O114" s="1"/>
      <c r="P114" s="1"/>
    </row>
    <row r="115" spans="1:16" ht="24.75" customHeight="1" x14ac:dyDescent="0.25">
      <c r="A115" s="5" t="str">
        <f t="shared" si="1"/>
        <v>DESAHUCIOS</v>
      </c>
      <c r="B115" s="2">
        <v>2</v>
      </c>
      <c r="C115" s="2">
        <v>6</v>
      </c>
      <c r="D115" s="2">
        <v>107</v>
      </c>
      <c r="E115" s="7" t="s">
        <v>1069</v>
      </c>
      <c r="F115" s="2" t="s">
        <v>1510</v>
      </c>
      <c r="G115" s="2" t="s">
        <v>371</v>
      </c>
      <c r="H115" s="8" t="s">
        <v>2941</v>
      </c>
      <c r="I115" s="8" t="s">
        <v>2939</v>
      </c>
      <c r="J115" s="2">
        <v>7</v>
      </c>
      <c r="K115" s="5" t="s">
        <v>30</v>
      </c>
      <c r="L115" s="7" t="s">
        <v>31</v>
      </c>
      <c r="M115" s="9"/>
      <c r="N115" s="1"/>
      <c r="O115" s="1"/>
      <c r="P115" s="1"/>
    </row>
    <row r="116" spans="1:16" ht="24.75" customHeight="1" x14ac:dyDescent="0.25">
      <c r="A116" s="5" t="str">
        <f t="shared" si="1"/>
        <v>DESAHUCIOS</v>
      </c>
      <c r="B116" s="2">
        <v>2</v>
      </c>
      <c r="C116" s="2">
        <v>6</v>
      </c>
      <c r="D116" s="2">
        <v>108</v>
      </c>
      <c r="E116" s="7" t="s">
        <v>1070</v>
      </c>
      <c r="F116" s="2" t="s">
        <v>1511</v>
      </c>
      <c r="G116" s="2" t="s">
        <v>371</v>
      </c>
      <c r="H116" s="8" t="s">
        <v>2946</v>
      </c>
      <c r="I116" s="8" t="s">
        <v>2941</v>
      </c>
      <c r="J116" s="2">
        <v>4</v>
      </c>
      <c r="K116" s="5" t="s">
        <v>30</v>
      </c>
      <c r="L116" s="7" t="s">
        <v>31</v>
      </c>
      <c r="M116" s="9"/>
      <c r="N116" s="1"/>
      <c r="O116" s="1"/>
      <c r="P116" s="1"/>
    </row>
    <row r="117" spans="1:16" ht="24.75" customHeight="1" x14ac:dyDescent="0.25">
      <c r="A117" s="5" t="str">
        <f t="shared" si="1"/>
        <v>DESAHUCIOS</v>
      </c>
      <c r="B117" s="2">
        <v>2</v>
      </c>
      <c r="C117" s="2">
        <v>6</v>
      </c>
      <c r="D117" s="2">
        <v>109</v>
      </c>
      <c r="E117" s="7" t="s">
        <v>1071</v>
      </c>
      <c r="F117" s="2" t="s">
        <v>1512</v>
      </c>
      <c r="G117" s="2" t="s">
        <v>371</v>
      </c>
      <c r="H117" s="8" t="s">
        <v>2947</v>
      </c>
      <c r="I117" s="8" t="s">
        <v>2948</v>
      </c>
      <c r="J117" s="2">
        <v>16</v>
      </c>
      <c r="K117" s="5" t="s">
        <v>30</v>
      </c>
      <c r="L117" s="7" t="s">
        <v>31</v>
      </c>
      <c r="M117" s="9"/>
      <c r="N117" s="1"/>
      <c r="O117" s="1"/>
      <c r="P117" s="1"/>
    </row>
    <row r="118" spans="1:16" ht="24.75" customHeight="1" x14ac:dyDescent="0.25">
      <c r="A118" s="5" t="str">
        <f t="shared" si="1"/>
        <v>DESAHUCIOS</v>
      </c>
      <c r="B118" s="2">
        <v>2</v>
      </c>
      <c r="C118" s="2">
        <v>6</v>
      </c>
      <c r="D118" s="2">
        <v>110</v>
      </c>
      <c r="E118" s="7" t="s">
        <v>1072</v>
      </c>
      <c r="F118" s="2" t="s">
        <v>1513</v>
      </c>
      <c r="G118" s="2" t="s">
        <v>371</v>
      </c>
      <c r="H118" s="8" t="s">
        <v>2950</v>
      </c>
      <c r="I118" s="8" t="s">
        <v>2949</v>
      </c>
      <c r="J118" s="2">
        <v>6</v>
      </c>
      <c r="K118" s="5" t="s">
        <v>30</v>
      </c>
      <c r="L118" s="7" t="s">
        <v>31</v>
      </c>
      <c r="M118" s="9"/>
      <c r="N118" s="1"/>
      <c r="O118" s="1"/>
      <c r="P118" s="1"/>
    </row>
    <row r="119" spans="1:16" ht="24.75" customHeight="1" x14ac:dyDescent="0.25">
      <c r="A119" s="5" t="str">
        <f t="shared" si="1"/>
        <v>DESAHUCIOS</v>
      </c>
      <c r="B119" s="2">
        <v>2</v>
      </c>
      <c r="C119" s="2">
        <v>6</v>
      </c>
      <c r="D119" s="2">
        <v>111</v>
      </c>
      <c r="E119" s="7" t="s">
        <v>1073</v>
      </c>
      <c r="F119" s="2" t="s">
        <v>1514</v>
      </c>
      <c r="G119" s="2" t="s">
        <v>371</v>
      </c>
      <c r="H119" s="8" t="s">
        <v>2951</v>
      </c>
      <c r="I119" s="8" t="s">
        <v>2947</v>
      </c>
      <c r="J119" s="2">
        <v>5</v>
      </c>
      <c r="K119" s="5" t="s">
        <v>30</v>
      </c>
      <c r="L119" s="7" t="s">
        <v>31</v>
      </c>
      <c r="M119" s="9"/>
      <c r="N119" s="1"/>
      <c r="O119" s="1"/>
      <c r="P119" s="1"/>
    </row>
    <row r="120" spans="1:16" ht="24.75" customHeight="1" x14ac:dyDescent="0.25">
      <c r="A120" s="5" t="str">
        <f t="shared" si="1"/>
        <v>DESAHUCIOS</v>
      </c>
      <c r="B120" s="2">
        <v>2</v>
      </c>
      <c r="C120" s="2">
        <v>6</v>
      </c>
      <c r="D120" s="2">
        <v>112</v>
      </c>
      <c r="E120" s="7" t="s">
        <v>1074</v>
      </c>
      <c r="F120" s="2" t="s">
        <v>1515</v>
      </c>
      <c r="G120" s="2" t="s">
        <v>371</v>
      </c>
      <c r="H120" s="8" t="s">
        <v>2952</v>
      </c>
      <c r="I120" s="8" t="s">
        <v>2953</v>
      </c>
      <c r="J120" s="2">
        <v>4</v>
      </c>
      <c r="K120" s="5" t="s">
        <v>30</v>
      </c>
      <c r="L120" s="7" t="s">
        <v>31</v>
      </c>
      <c r="M120" s="9"/>
      <c r="N120" s="1"/>
      <c r="O120" s="1"/>
      <c r="P120" s="1"/>
    </row>
    <row r="121" spans="1:16" ht="24.75" customHeight="1" x14ac:dyDescent="0.25">
      <c r="A121" s="5" t="str">
        <f t="shared" si="1"/>
        <v>DESAHUCIOS</v>
      </c>
      <c r="B121" s="2">
        <v>2</v>
      </c>
      <c r="C121" s="2">
        <v>6</v>
      </c>
      <c r="D121" s="2">
        <v>113</v>
      </c>
      <c r="E121" s="7" t="s">
        <v>1075</v>
      </c>
      <c r="F121" s="2" t="s">
        <v>1516</v>
      </c>
      <c r="G121" s="2" t="s">
        <v>371</v>
      </c>
      <c r="H121" s="8" t="s">
        <v>2951</v>
      </c>
      <c r="I121" s="8" t="s">
        <v>2804</v>
      </c>
      <c r="J121" s="2">
        <v>10</v>
      </c>
      <c r="K121" s="5" t="s">
        <v>30</v>
      </c>
      <c r="L121" s="7" t="s">
        <v>31</v>
      </c>
      <c r="M121" s="9"/>
      <c r="N121" s="1"/>
      <c r="O121" s="1"/>
      <c r="P121" s="1"/>
    </row>
    <row r="122" spans="1:16" ht="24.75" customHeight="1" x14ac:dyDescent="0.25">
      <c r="A122" s="5" t="str">
        <f t="shared" si="1"/>
        <v>DESAHUCIOS</v>
      </c>
      <c r="B122" s="2">
        <v>2</v>
      </c>
      <c r="C122" s="2">
        <v>6</v>
      </c>
      <c r="D122" s="2">
        <v>114</v>
      </c>
      <c r="E122" s="7" t="s">
        <v>1076</v>
      </c>
      <c r="F122" s="2" t="s">
        <v>1517</v>
      </c>
      <c r="G122" s="2" t="s">
        <v>371</v>
      </c>
      <c r="H122" s="8" t="s">
        <v>2954</v>
      </c>
      <c r="I122" s="8" t="s">
        <v>2951</v>
      </c>
      <c r="J122" s="2">
        <v>21</v>
      </c>
      <c r="K122" s="5" t="s">
        <v>30</v>
      </c>
      <c r="L122" s="7" t="s">
        <v>31</v>
      </c>
      <c r="M122" s="9"/>
      <c r="N122" s="1"/>
      <c r="O122" s="1"/>
      <c r="P122" s="1"/>
    </row>
    <row r="123" spans="1:16" ht="24.75" customHeight="1" x14ac:dyDescent="0.25">
      <c r="A123" s="5" t="str">
        <f t="shared" si="1"/>
        <v>DESAHUCIOS</v>
      </c>
      <c r="B123" s="2">
        <v>2</v>
      </c>
      <c r="C123" s="2">
        <v>6</v>
      </c>
      <c r="D123" s="2">
        <v>115</v>
      </c>
      <c r="E123" s="7" t="s">
        <v>1077</v>
      </c>
      <c r="F123" s="2" t="s">
        <v>1518</v>
      </c>
      <c r="G123" s="2" t="s">
        <v>371</v>
      </c>
      <c r="H123" s="8" t="s">
        <v>2956</v>
      </c>
      <c r="I123" s="8" t="s">
        <v>2955</v>
      </c>
      <c r="J123" s="2">
        <v>27</v>
      </c>
      <c r="K123" s="5" t="s">
        <v>30</v>
      </c>
      <c r="L123" s="7" t="s">
        <v>31</v>
      </c>
      <c r="M123" s="9"/>
      <c r="N123" s="1"/>
      <c r="O123" s="1"/>
      <c r="P123" s="1"/>
    </row>
    <row r="124" spans="1:16" ht="24.75" customHeight="1" x14ac:dyDescent="0.25">
      <c r="A124" s="5" t="str">
        <f t="shared" si="1"/>
        <v>DESAHUCIOS</v>
      </c>
      <c r="B124" s="2">
        <v>2</v>
      </c>
      <c r="C124" s="2">
        <v>6</v>
      </c>
      <c r="D124" s="2">
        <v>116</v>
      </c>
      <c r="E124" s="7" t="s">
        <v>1078</v>
      </c>
      <c r="F124" s="2" t="s">
        <v>1519</v>
      </c>
      <c r="G124" s="2" t="s">
        <v>371</v>
      </c>
      <c r="H124" s="8" t="s">
        <v>2956</v>
      </c>
      <c r="I124" s="8" t="s">
        <v>2955</v>
      </c>
      <c r="J124" s="2">
        <v>27</v>
      </c>
      <c r="K124" s="5" t="s">
        <v>30</v>
      </c>
      <c r="L124" s="7" t="s">
        <v>31</v>
      </c>
      <c r="M124" s="9"/>
      <c r="N124" s="1"/>
      <c r="O124" s="1"/>
      <c r="P124" s="1"/>
    </row>
    <row r="125" spans="1:16" ht="24.75" customHeight="1" x14ac:dyDescent="0.25">
      <c r="A125" s="5" t="str">
        <f t="shared" si="1"/>
        <v>DESAHUCIOS</v>
      </c>
      <c r="B125" s="2">
        <v>2</v>
      </c>
      <c r="C125" s="2">
        <v>6</v>
      </c>
      <c r="D125" s="2">
        <v>117</v>
      </c>
      <c r="E125" s="7" t="s">
        <v>816</v>
      </c>
      <c r="F125" s="2" t="s">
        <v>1520</v>
      </c>
      <c r="G125" s="2" t="s">
        <v>371</v>
      </c>
      <c r="H125" s="8" t="s">
        <v>2914</v>
      </c>
      <c r="I125" s="8" t="s">
        <v>2914</v>
      </c>
      <c r="J125" s="2">
        <v>10</v>
      </c>
      <c r="K125" s="5" t="s">
        <v>30</v>
      </c>
      <c r="L125" s="7" t="s">
        <v>31</v>
      </c>
      <c r="M125" s="9"/>
      <c r="N125" s="1"/>
      <c r="O125" s="1"/>
      <c r="P125" s="1"/>
    </row>
    <row r="126" spans="1:16" ht="24.75" customHeight="1" x14ac:dyDescent="0.25">
      <c r="A126" s="5" t="str">
        <f t="shared" si="1"/>
        <v>DESAHUCIOS</v>
      </c>
      <c r="B126" s="2">
        <v>2</v>
      </c>
      <c r="C126" s="2">
        <v>6</v>
      </c>
      <c r="D126" s="2">
        <v>118</v>
      </c>
      <c r="E126" s="7" t="s">
        <v>1079</v>
      </c>
      <c r="F126" s="2" t="s">
        <v>1521</v>
      </c>
      <c r="G126" s="2" t="s">
        <v>371</v>
      </c>
      <c r="H126" s="8" t="s">
        <v>2957</v>
      </c>
      <c r="I126" s="8" t="s">
        <v>2894</v>
      </c>
      <c r="J126" s="2">
        <v>6</v>
      </c>
      <c r="K126" s="5" t="s">
        <v>30</v>
      </c>
      <c r="L126" s="7" t="s">
        <v>31</v>
      </c>
      <c r="M126" s="9"/>
      <c r="N126" s="1"/>
      <c r="O126" s="1"/>
      <c r="P126" s="1"/>
    </row>
    <row r="127" spans="1:16" ht="24.75" customHeight="1" x14ac:dyDescent="0.25">
      <c r="A127" s="5" t="str">
        <f t="shared" si="1"/>
        <v>DESAHUCIOS</v>
      </c>
      <c r="B127" s="2">
        <v>2</v>
      </c>
      <c r="C127" s="2">
        <v>6</v>
      </c>
      <c r="D127" s="2">
        <v>119</v>
      </c>
      <c r="E127" s="7" t="s">
        <v>1080</v>
      </c>
      <c r="F127" s="2" t="s">
        <v>1522</v>
      </c>
      <c r="G127" s="2" t="s">
        <v>371</v>
      </c>
      <c r="H127" s="8" t="s">
        <v>2958</v>
      </c>
      <c r="I127" s="8" t="s">
        <v>2958</v>
      </c>
      <c r="J127" s="2">
        <v>5</v>
      </c>
      <c r="K127" s="5" t="s">
        <v>30</v>
      </c>
      <c r="L127" s="7" t="s">
        <v>31</v>
      </c>
      <c r="M127" s="9"/>
      <c r="N127" s="1"/>
      <c r="O127" s="1"/>
      <c r="P127" s="1"/>
    </row>
    <row r="128" spans="1:16" ht="24.75" customHeight="1" x14ac:dyDescent="0.25">
      <c r="A128" s="5" t="str">
        <f t="shared" si="1"/>
        <v>DESAHUCIOS</v>
      </c>
      <c r="B128" s="2">
        <v>2</v>
      </c>
      <c r="C128" s="2">
        <v>6</v>
      </c>
      <c r="D128" s="2">
        <v>120</v>
      </c>
      <c r="E128" s="7" t="s">
        <v>1081</v>
      </c>
      <c r="F128" s="2" t="s">
        <v>1523</v>
      </c>
      <c r="G128" s="2" t="s">
        <v>371</v>
      </c>
      <c r="H128" s="8" t="s">
        <v>2958</v>
      </c>
      <c r="I128" s="8" t="s">
        <v>2959</v>
      </c>
      <c r="J128" s="2">
        <v>7</v>
      </c>
      <c r="K128" s="5" t="s">
        <v>30</v>
      </c>
      <c r="L128" s="7" t="s">
        <v>31</v>
      </c>
      <c r="M128" s="9"/>
      <c r="N128" s="1"/>
      <c r="O128" s="1"/>
      <c r="P128" s="1"/>
    </row>
    <row r="129" spans="1:16" ht="24.75" customHeight="1" x14ac:dyDescent="0.25">
      <c r="A129" s="5" t="str">
        <f t="shared" si="1"/>
        <v>DESAHUCIOS</v>
      </c>
      <c r="B129" s="2">
        <v>2</v>
      </c>
      <c r="C129" s="2">
        <v>6</v>
      </c>
      <c r="D129" s="2">
        <v>121</v>
      </c>
      <c r="E129" s="7" t="s">
        <v>1082</v>
      </c>
      <c r="F129" s="2" t="s">
        <v>1524</v>
      </c>
      <c r="G129" s="2" t="s">
        <v>371</v>
      </c>
      <c r="H129" s="8" t="s">
        <v>2958</v>
      </c>
      <c r="I129" s="8" t="s">
        <v>2958</v>
      </c>
      <c r="J129" s="2">
        <v>5</v>
      </c>
      <c r="K129" s="5" t="s">
        <v>30</v>
      </c>
      <c r="L129" s="7" t="s">
        <v>31</v>
      </c>
      <c r="M129" s="9"/>
      <c r="N129" s="1"/>
      <c r="O129" s="1"/>
      <c r="P129" s="1"/>
    </row>
    <row r="130" spans="1:16" ht="24.75" customHeight="1" x14ac:dyDescent="0.25">
      <c r="A130" s="5" t="str">
        <f t="shared" si="1"/>
        <v>DESAHUCIOS</v>
      </c>
      <c r="B130" s="2">
        <v>2</v>
      </c>
      <c r="C130" s="2">
        <v>6</v>
      </c>
      <c r="D130" s="2">
        <v>122</v>
      </c>
      <c r="E130" s="7" t="s">
        <v>1083</v>
      </c>
      <c r="F130" s="2" t="s">
        <v>1525</v>
      </c>
      <c r="G130" s="2" t="s">
        <v>371</v>
      </c>
      <c r="H130" s="8" t="s">
        <v>2958</v>
      </c>
      <c r="I130" s="8" t="s">
        <v>2930</v>
      </c>
      <c r="J130" s="2">
        <v>5</v>
      </c>
      <c r="K130" s="5" t="s">
        <v>30</v>
      </c>
      <c r="L130" s="7" t="s">
        <v>31</v>
      </c>
      <c r="M130" s="9"/>
      <c r="N130" s="1"/>
      <c r="O130" s="1"/>
      <c r="P130" s="1"/>
    </row>
    <row r="131" spans="1:16" ht="24.75" customHeight="1" x14ac:dyDescent="0.25">
      <c r="A131" s="5" t="str">
        <f t="shared" si="1"/>
        <v>DESAHUCIOS</v>
      </c>
      <c r="B131" s="2">
        <v>2</v>
      </c>
      <c r="C131" s="2">
        <v>6</v>
      </c>
      <c r="D131" s="2">
        <v>123</v>
      </c>
      <c r="E131" s="7" t="s">
        <v>1084</v>
      </c>
      <c r="F131" s="2" t="s">
        <v>1526</v>
      </c>
      <c r="G131" s="2" t="s">
        <v>371</v>
      </c>
      <c r="H131" s="8" t="s">
        <v>2959</v>
      </c>
      <c r="I131" s="8" t="s">
        <v>2960</v>
      </c>
      <c r="J131" s="2">
        <v>5</v>
      </c>
      <c r="K131" s="5" t="s">
        <v>30</v>
      </c>
      <c r="L131" s="7" t="s">
        <v>31</v>
      </c>
      <c r="M131" s="9"/>
      <c r="N131" s="1"/>
      <c r="O131" s="1"/>
      <c r="P131" s="1"/>
    </row>
    <row r="132" spans="1:16" ht="24.75" customHeight="1" x14ac:dyDescent="0.25">
      <c r="A132" s="5" t="str">
        <f t="shared" si="1"/>
        <v>DESAHUCIOS</v>
      </c>
      <c r="B132" s="2">
        <v>2</v>
      </c>
      <c r="C132" s="2">
        <v>6</v>
      </c>
      <c r="D132" s="2">
        <v>124</v>
      </c>
      <c r="E132" s="7" t="s">
        <v>1085</v>
      </c>
      <c r="F132" s="2" t="s">
        <v>1527</v>
      </c>
      <c r="G132" s="2" t="s">
        <v>371</v>
      </c>
      <c r="H132" s="8" t="s">
        <v>2918</v>
      </c>
      <c r="I132" s="8" t="s">
        <v>2961</v>
      </c>
      <c r="J132" s="2">
        <v>6</v>
      </c>
      <c r="K132" s="5" t="s">
        <v>30</v>
      </c>
      <c r="L132" s="7" t="s">
        <v>31</v>
      </c>
      <c r="M132" s="9"/>
      <c r="N132" s="1"/>
      <c r="O132" s="1"/>
      <c r="P132" s="1"/>
    </row>
    <row r="133" spans="1:16" ht="24.75" customHeight="1" x14ac:dyDescent="0.25">
      <c r="A133" s="5" t="str">
        <f t="shared" si="1"/>
        <v>DESAHUCIOS</v>
      </c>
      <c r="B133" s="2">
        <v>2</v>
      </c>
      <c r="C133" s="2">
        <v>6</v>
      </c>
      <c r="D133" s="2">
        <v>125</v>
      </c>
      <c r="E133" s="7" t="s">
        <v>1086</v>
      </c>
      <c r="F133" s="2" t="s">
        <v>1528</v>
      </c>
      <c r="G133" s="2" t="s">
        <v>371</v>
      </c>
      <c r="H133" s="8" t="s">
        <v>2918</v>
      </c>
      <c r="I133" s="8" t="s">
        <v>2957</v>
      </c>
      <c r="J133" s="2">
        <v>6</v>
      </c>
      <c r="K133" s="5" t="s">
        <v>30</v>
      </c>
      <c r="L133" s="7" t="s">
        <v>31</v>
      </c>
      <c r="M133" s="9"/>
      <c r="N133" s="1"/>
      <c r="O133" s="1"/>
      <c r="P133" s="1"/>
    </row>
    <row r="134" spans="1:16" ht="24.75" customHeight="1" x14ac:dyDescent="0.25">
      <c r="A134" s="5" t="str">
        <f t="shared" si="1"/>
        <v>DESAHUCIOS</v>
      </c>
      <c r="B134" s="2">
        <v>2</v>
      </c>
      <c r="C134" s="2">
        <v>6</v>
      </c>
      <c r="D134" s="2">
        <v>126</v>
      </c>
      <c r="E134" s="7" t="s">
        <v>1087</v>
      </c>
      <c r="F134" s="2" t="s">
        <v>1529</v>
      </c>
      <c r="G134" s="2" t="s">
        <v>371</v>
      </c>
      <c r="H134" s="8" t="s">
        <v>2918</v>
      </c>
      <c r="I134" s="8" t="s">
        <v>2894</v>
      </c>
      <c r="J134" s="2">
        <v>10</v>
      </c>
      <c r="K134" s="5" t="s">
        <v>30</v>
      </c>
      <c r="L134" s="7" t="s">
        <v>31</v>
      </c>
      <c r="M134" s="9"/>
      <c r="N134" s="1"/>
      <c r="O134" s="1"/>
      <c r="P134" s="1"/>
    </row>
    <row r="135" spans="1:16" ht="24.75" customHeight="1" x14ac:dyDescent="0.25">
      <c r="A135" s="5" t="str">
        <f t="shared" si="1"/>
        <v>DESAHUCIOS</v>
      </c>
      <c r="B135" s="2">
        <v>2</v>
      </c>
      <c r="C135" s="2">
        <v>6</v>
      </c>
      <c r="D135" s="2">
        <v>127</v>
      </c>
      <c r="E135" s="7" t="s">
        <v>1088</v>
      </c>
      <c r="F135" s="2" t="s">
        <v>1530</v>
      </c>
      <c r="G135" s="2" t="s">
        <v>371</v>
      </c>
      <c r="H135" s="8" t="s">
        <v>2918</v>
      </c>
      <c r="I135" s="8" t="s">
        <v>2930</v>
      </c>
      <c r="J135" s="2">
        <v>8</v>
      </c>
      <c r="K135" s="5" t="s">
        <v>30</v>
      </c>
      <c r="L135" s="7" t="s">
        <v>31</v>
      </c>
      <c r="M135" s="9"/>
      <c r="N135" s="1"/>
      <c r="O135" s="1"/>
      <c r="P135" s="1"/>
    </row>
    <row r="136" spans="1:16" ht="24.75" customHeight="1" x14ac:dyDescent="0.25">
      <c r="A136" s="5" t="str">
        <f t="shared" si="1"/>
        <v>DESAHUCIOS</v>
      </c>
      <c r="B136" s="2">
        <v>2</v>
      </c>
      <c r="C136" s="2">
        <v>6</v>
      </c>
      <c r="D136" s="2">
        <v>128</v>
      </c>
      <c r="E136" s="7" t="s">
        <v>1089</v>
      </c>
      <c r="F136" s="2" t="s">
        <v>1531</v>
      </c>
      <c r="G136" s="2" t="s">
        <v>371</v>
      </c>
      <c r="H136" s="8" t="s">
        <v>2957</v>
      </c>
      <c r="I136" s="8" t="s">
        <v>2894</v>
      </c>
      <c r="J136" s="2">
        <v>11</v>
      </c>
      <c r="K136" s="5" t="s">
        <v>30</v>
      </c>
      <c r="L136" s="7" t="s">
        <v>31</v>
      </c>
      <c r="M136" s="9"/>
      <c r="N136" s="1"/>
      <c r="O136" s="1"/>
      <c r="P136" s="1"/>
    </row>
    <row r="137" spans="1:16" ht="24.75" customHeight="1" x14ac:dyDescent="0.25">
      <c r="A137" s="5" t="str">
        <f t="shared" si="1"/>
        <v>DESAHUCIOS</v>
      </c>
      <c r="B137" s="2">
        <v>2</v>
      </c>
      <c r="C137" s="2">
        <v>6</v>
      </c>
      <c r="D137" s="2">
        <v>129</v>
      </c>
      <c r="E137" s="7" t="s">
        <v>1090</v>
      </c>
      <c r="F137" s="2" t="s">
        <v>1532</v>
      </c>
      <c r="G137" s="2" t="s">
        <v>371</v>
      </c>
      <c r="H137" s="8" t="s">
        <v>2894</v>
      </c>
      <c r="I137" s="8" t="s">
        <v>2961</v>
      </c>
      <c r="J137" s="2">
        <v>7</v>
      </c>
      <c r="K137" s="5" t="s">
        <v>30</v>
      </c>
      <c r="L137" s="7" t="s">
        <v>31</v>
      </c>
      <c r="M137" s="9"/>
      <c r="N137" s="1"/>
      <c r="O137" s="1"/>
      <c r="P137" s="1"/>
    </row>
    <row r="138" spans="1:16" ht="24.75" customHeight="1" x14ac:dyDescent="0.25">
      <c r="A138" s="5" t="str">
        <f t="shared" si="1"/>
        <v>DESAHUCIOS</v>
      </c>
      <c r="B138" s="2">
        <v>2</v>
      </c>
      <c r="C138" s="2">
        <v>6</v>
      </c>
      <c r="D138" s="2">
        <v>130</v>
      </c>
      <c r="E138" s="7" t="s">
        <v>1091</v>
      </c>
      <c r="F138" s="2" t="s">
        <v>1533</v>
      </c>
      <c r="G138" s="2" t="s">
        <v>371</v>
      </c>
      <c r="H138" s="8" t="s">
        <v>2894</v>
      </c>
      <c r="I138" s="8" t="s">
        <v>2962</v>
      </c>
      <c r="J138" s="2">
        <v>6</v>
      </c>
      <c r="K138" s="5" t="s">
        <v>30</v>
      </c>
      <c r="L138" s="7" t="s">
        <v>31</v>
      </c>
      <c r="M138" s="9"/>
      <c r="N138" s="1"/>
      <c r="O138" s="1"/>
      <c r="P138" s="1"/>
    </row>
    <row r="139" spans="1:16" ht="24.75" customHeight="1" x14ac:dyDescent="0.25">
      <c r="A139" s="5" t="str">
        <f t="shared" ref="A139:A202" si="2">A138</f>
        <v>DESAHUCIOS</v>
      </c>
      <c r="B139" s="2">
        <v>2</v>
      </c>
      <c r="C139" s="2">
        <v>6</v>
      </c>
      <c r="D139" s="2">
        <v>131</v>
      </c>
      <c r="E139" s="7" t="s">
        <v>1092</v>
      </c>
      <c r="F139" s="2" t="s">
        <v>1534</v>
      </c>
      <c r="G139" s="2" t="s">
        <v>371</v>
      </c>
      <c r="H139" s="8" t="s">
        <v>2961</v>
      </c>
      <c r="I139" s="8" t="s">
        <v>2962</v>
      </c>
      <c r="J139" s="2">
        <v>5</v>
      </c>
      <c r="K139" s="5" t="s">
        <v>30</v>
      </c>
      <c r="L139" s="7" t="s">
        <v>31</v>
      </c>
      <c r="M139" s="9"/>
      <c r="N139" s="1"/>
      <c r="O139" s="1"/>
      <c r="P139" s="1"/>
    </row>
    <row r="140" spans="1:16" ht="24.75" customHeight="1" x14ac:dyDescent="0.25">
      <c r="A140" s="5" t="str">
        <f t="shared" si="2"/>
        <v>DESAHUCIOS</v>
      </c>
      <c r="B140" s="2">
        <v>2</v>
      </c>
      <c r="C140" s="2">
        <v>6</v>
      </c>
      <c r="D140" s="2">
        <v>132</v>
      </c>
      <c r="E140" s="7" t="s">
        <v>1093</v>
      </c>
      <c r="F140" s="2" t="s">
        <v>1535</v>
      </c>
      <c r="G140" s="2" t="s">
        <v>371</v>
      </c>
      <c r="H140" s="8" t="s">
        <v>2961</v>
      </c>
      <c r="I140" s="8" t="s">
        <v>2962</v>
      </c>
      <c r="J140" s="2">
        <v>5</v>
      </c>
      <c r="K140" s="5" t="s">
        <v>30</v>
      </c>
      <c r="L140" s="7" t="s">
        <v>31</v>
      </c>
      <c r="M140" s="9"/>
      <c r="N140" s="1"/>
      <c r="O140" s="1"/>
      <c r="P140" s="1"/>
    </row>
    <row r="141" spans="1:16" ht="24.75" customHeight="1" x14ac:dyDescent="0.25">
      <c r="A141" s="5" t="str">
        <f t="shared" si="2"/>
        <v>DESAHUCIOS</v>
      </c>
      <c r="B141" s="2">
        <v>2</v>
      </c>
      <c r="C141" s="2">
        <v>6</v>
      </c>
      <c r="D141" s="2">
        <v>133</v>
      </c>
      <c r="E141" s="7" t="s">
        <v>1094</v>
      </c>
      <c r="F141" s="2" t="s">
        <v>1536</v>
      </c>
      <c r="G141" s="2" t="s">
        <v>371</v>
      </c>
      <c r="H141" s="8" t="s">
        <v>2961</v>
      </c>
      <c r="I141" s="8" t="s">
        <v>2962</v>
      </c>
      <c r="J141" s="2">
        <v>13</v>
      </c>
      <c r="K141" s="5" t="s">
        <v>30</v>
      </c>
      <c r="L141" s="7" t="s">
        <v>31</v>
      </c>
      <c r="M141" s="9"/>
      <c r="N141" s="1"/>
      <c r="O141" s="1"/>
      <c r="P141" s="1"/>
    </row>
    <row r="142" spans="1:16" ht="24.75" customHeight="1" x14ac:dyDescent="0.25">
      <c r="A142" s="5" t="str">
        <f t="shared" si="2"/>
        <v>DESAHUCIOS</v>
      </c>
      <c r="B142" s="2">
        <v>2</v>
      </c>
      <c r="C142" s="2">
        <v>6</v>
      </c>
      <c r="D142" s="2">
        <v>134</v>
      </c>
      <c r="E142" s="7" t="s">
        <v>1095</v>
      </c>
      <c r="F142" s="2" t="s">
        <v>1537</v>
      </c>
      <c r="G142" s="2" t="s">
        <v>371</v>
      </c>
      <c r="H142" s="8" t="s">
        <v>2961</v>
      </c>
      <c r="I142" s="8" t="s">
        <v>2934</v>
      </c>
      <c r="J142" s="2">
        <v>16</v>
      </c>
      <c r="K142" s="5" t="s">
        <v>30</v>
      </c>
      <c r="L142" s="7" t="s">
        <v>31</v>
      </c>
      <c r="M142" s="9"/>
      <c r="N142" s="1"/>
      <c r="O142" s="1"/>
      <c r="P142" s="1"/>
    </row>
    <row r="143" spans="1:16" ht="24.75" customHeight="1" x14ac:dyDescent="0.25">
      <c r="A143" s="5" t="str">
        <f t="shared" si="2"/>
        <v>DESAHUCIOS</v>
      </c>
      <c r="B143" s="2">
        <v>2</v>
      </c>
      <c r="C143" s="2">
        <v>6</v>
      </c>
      <c r="D143" s="2">
        <v>135</v>
      </c>
      <c r="E143" s="7" t="s">
        <v>1096</v>
      </c>
      <c r="F143" s="2" t="s">
        <v>1538</v>
      </c>
      <c r="G143" s="2" t="s">
        <v>371</v>
      </c>
      <c r="H143" s="8" t="s">
        <v>2962</v>
      </c>
      <c r="I143" s="8" t="s">
        <v>2963</v>
      </c>
      <c r="J143" s="2">
        <v>9</v>
      </c>
      <c r="K143" s="5" t="s">
        <v>30</v>
      </c>
      <c r="L143" s="7" t="s">
        <v>31</v>
      </c>
      <c r="M143" s="9"/>
      <c r="N143" s="1"/>
      <c r="O143" s="1"/>
      <c r="P143" s="1"/>
    </row>
    <row r="144" spans="1:16" ht="24.75" customHeight="1" x14ac:dyDescent="0.25">
      <c r="A144" s="5" t="str">
        <f t="shared" si="2"/>
        <v>DESAHUCIOS</v>
      </c>
      <c r="B144" s="2">
        <v>2</v>
      </c>
      <c r="C144" s="2">
        <v>6</v>
      </c>
      <c r="D144" s="2">
        <v>136</v>
      </c>
      <c r="E144" s="7" t="s">
        <v>1097</v>
      </c>
      <c r="F144" s="2" t="s">
        <v>1539</v>
      </c>
      <c r="G144" s="2" t="s">
        <v>371</v>
      </c>
      <c r="H144" s="8" t="s">
        <v>2964</v>
      </c>
      <c r="I144" s="8" t="s">
        <v>2965</v>
      </c>
      <c r="J144" s="2">
        <v>4</v>
      </c>
      <c r="K144" s="5" t="s">
        <v>30</v>
      </c>
      <c r="L144" s="7" t="s">
        <v>31</v>
      </c>
      <c r="M144" s="9"/>
      <c r="N144" s="1"/>
      <c r="O144" s="1"/>
      <c r="P144" s="1"/>
    </row>
    <row r="145" spans="1:16" ht="24.75" customHeight="1" x14ac:dyDescent="0.25">
      <c r="A145" s="5" t="str">
        <f t="shared" si="2"/>
        <v>DESAHUCIOS</v>
      </c>
      <c r="B145" s="2">
        <v>2</v>
      </c>
      <c r="C145" s="2">
        <v>6</v>
      </c>
      <c r="D145" s="2">
        <v>137</v>
      </c>
      <c r="E145" s="7" t="s">
        <v>1098</v>
      </c>
      <c r="F145" s="2" t="s">
        <v>1540</v>
      </c>
      <c r="G145" s="2" t="s">
        <v>371</v>
      </c>
      <c r="H145" s="8" t="s">
        <v>2966</v>
      </c>
      <c r="I145" s="8" t="s">
        <v>2963</v>
      </c>
      <c r="J145" s="2">
        <v>9</v>
      </c>
      <c r="K145" s="5" t="s">
        <v>30</v>
      </c>
      <c r="L145" s="7" t="s">
        <v>31</v>
      </c>
      <c r="M145" s="9"/>
      <c r="N145" s="1"/>
      <c r="O145" s="1"/>
      <c r="P145" s="1"/>
    </row>
    <row r="146" spans="1:16" ht="24.75" customHeight="1" x14ac:dyDescent="0.25">
      <c r="A146" s="5" t="str">
        <f t="shared" si="2"/>
        <v>DESAHUCIOS</v>
      </c>
      <c r="B146" s="2">
        <v>2</v>
      </c>
      <c r="C146" s="2">
        <v>6</v>
      </c>
      <c r="D146" s="2">
        <v>138</v>
      </c>
      <c r="E146" s="7" t="s">
        <v>1099</v>
      </c>
      <c r="F146" s="2" t="s">
        <v>1541</v>
      </c>
      <c r="G146" s="2" t="s">
        <v>371</v>
      </c>
      <c r="H146" s="8" t="s">
        <v>2963</v>
      </c>
      <c r="I146" s="8" t="s">
        <v>2967</v>
      </c>
      <c r="J146" s="2">
        <v>6</v>
      </c>
      <c r="K146" s="5" t="s">
        <v>30</v>
      </c>
      <c r="L146" s="7" t="s">
        <v>31</v>
      </c>
      <c r="M146" s="9"/>
      <c r="N146" s="1"/>
      <c r="O146" s="1"/>
      <c r="P146" s="1"/>
    </row>
    <row r="147" spans="1:16" ht="24.75" customHeight="1" x14ac:dyDescent="0.25">
      <c r="A147" s="5" t="str">
        <f t="shared" si="2"/>
        <v>DESAHUCIOS</v>
      </c>
      <c r="B147" s="2">
        <v>2</v>
      </c>
      <c r="C147" s="2">
        <v>6</v>
      </c>
      <c r="D147" s="2">
        <v>139</v>
      </c>
      <c r="E147" s="7" t="s">
        <v>1100</v>
      </c>
      <c r="F147" s="2" t="s">
        <v>1542</v>
      </c>
      <c r="G147" s="2" t="s">
        <v>371</v>
      </c>
      <c r="H147" s="8" t="s">
        <v>2963</v>
      </c>
      <c r="I147" s="8" t="s">
        <v>2968</v>
      </c>
      <c r="J147" s="2">
        <v>8</v>
      </c>
      <c r="K147" s="5" t="s">
        <v>30</v>
      </c>
      <c r="L147" s="7" t="s">
        <v>31</v>
      </c>
      <c r="M147" s="9"/>
      <c r="N147" s="1"/>
      <c r="O147" s="1"/>
      <c r="P147" s="1"/>
    </row>
    <row r="148" spans="1:16" ht="24.75" customHeight="1" x14ac:dyDescent="0.25">
      <c r="A148" s="5" t="str">
        <f t="shared" si="2"/>
        <v>DESAHUCIOS</v>
      </c>
      <c r="B148" s="2">
        <v>2</v>
      </c>
      <c r="C148" s="2">
        <v>6</v>
      </c>
      <c r="D148" s="2">
        <v>140</v>
      </c>
      <c r="E148" s="7" t="s">
        <v>1101</v>
      </c>
      <c r="F148" s="2" t="s">
        <v>1543</v>
      </c>
      <c r="G148" s="2" t="s">
        <v>371</v>
      </c>
      <c r="H148" s="8" t="s">
        <v>2967</v>
      </c>
      <c r="I148" s="8" t="s">
        <v>2968</v>
      </c>
      <c r="J148" s="2">
        <v>6</v>
      </c>
      <c r="K148" s="5" t="s">
        <v>30</v>
      </c>
      <c r="L148" s="7" t="s">
        <v>31</v>
      </c>
      <c r="M148" s="9"/>
      <c r="N148" s="1"/>
      <c r="O148" s="1"/>
      <c r="P148" s="1"/>
    </row>
    <row r="149" spans="1:16" ht="24.75" customHeight="1" x14ac:dyDescent="0.25">
      <c r="A149" s="5" t="str">
        <f t="shared" si="2"/>
        <v>DESAHUCIOS</v>
      </c>
      <c r="B149" s="2">
        <v>3</v>
      </c>
      <c r="C149" s="2">
        <v>6</v>
      </c>
      <c r="D149" s="2">
        <v>141</v>
      </c>
      <c r="E149" s="7" t="s">
        <v>1102</v>
      </c>
      <c r="F149" s="2" t="s">
        <v>1544</v>
      </c>
      <c r="G149" s="2" t="s">
        <v>371</v>
      </c>
      <c r="H149" s="8" t="s">
        <v>2894</v>
      </c>
      <c r="I149" s="8" t="s">
        <v>2969</v>
      </c>
      <c r="J149" s="2">
        <v>4</v>
      </c>
      <c r="K149" s="5" t="s">
        <v>30</v>
      </c>
      <c r="L149" s="7" t="s">
        <v>31</v>
      </c>
      <c r="M149" s="9"/>
      <c r="N149" s="1"/>
      <c r="O149" s="1"/>
      <c r="P149" s="1"/>
    </row>
    <row r="150" spans="1:16" ht="24.75" customHeight="1" x14ac:dyDescent="0.25">
      <c r="A150" s="5" t="str">
        <f t="shared" si="2"/>
        <v>DESAHUCIOS</v>
      </c>
      <c r="B150" s="2">
        <v>3</v>
      </c>
      <c r="C150" s="2">
        <v>6</v>
      </c>
      <c r="D150" s="2">
        <v>142</v>
      </c>
      <c r="E150" s="7" t="s">
        <v>1103</v>
      </c>
      <c r="F150" s="2" t="s">
        <v>1545</v>
      </c>
      <c r="G150" s="2" t="s">
        <v>371</v>
      </c>
      <c r="H150" s="8" t="s">
        <v>2967</v>
      </c>
      <c r="I150" s="8" t="s">
        <v>2968</v>
      </c>
      <c r="J150" s="2">
        <v>11</v>
      </c>
      <c r="K150" s="5" t="s">
        <v>30</v>
      </c>
      <c r="L150" s="7" t="s">
        <v>31</v>
      </c>
      <c r="M150" s="9"/>
      <c r="N150" s="1"/>
      <c r="O150" s="1"/>
      <c r="P150" s="1"/>
    </row>
    <row r="151" spans="1:16" ht="24.75" customHeight="1" x14ac:dyDescent="0.25">
      <c r="A151" s="5" t="str">
        <f t="shared" si="2"/>
        <v>DESAHUCIOS</v>
      </c>
      <c r="B151" s="2">
        <v>3</v>
      </c>
      <c r="C151" s="2">
        <v>6</v>
      </c>
      <c r="D151" s="2">
        <v>143</v>
      </c>
      <c r="E151" s="7" t="s">
        <v>1104</v>
      </c>
      <c r="F151" s="2" t="s">
        <v>1546</v>
      </c>
      <c r="G151" s="2" t="s">
        <v>371</v>
      </c>
      <c r="H151" s="8" t="s">
        <v>2967</v>
      </c>
      <c r="I151" s="8" t="s">
        <v>2969</v>
      </c>
      <c r="J151" s="2">
        <v>3</v>
      </c>
      <c r="K151" s="5" t="s">
        <v>30</v>
      </c>
      <c r="L151" s="7" t="s">
        <v>31</v>
      </c>
      <c r="M151" s="9"/>
      <c r="N151" s="1"/>
      <c r="O151" s="1"/>
      <c r="P151" s="1"/>
    </row>
    <row r="152" spans="1:16" ht="24.75" customHeight="1" x14ac:dyDescent="0.25">
      <c r="A152" s="5" t="str">
        <f t="shared" si="2"/>
        <v>DESAHUCIOS</v>
      </c>
      <c r="B152" s="2">
        <v>3</v>
      </c>
      <c r="C152" s="2">
        <v>6</v>
      </c>
      <c r="D152" s="2">
        <v>144</v>
      </c>
      <c r="E152" s="7" t="s">
        <v>1105</v>
      </c>
      <c r="F152" s="2" t="s">
        <v>1547</v>
      </c>
      <c r="G152" s="2" t="s">
        <v>371</v>
      </c>
      <c r="H152" s="8" t="s">
        <v>2968</v>
      </c>
      <c r="I152" s="8" t="s">
        <v>2969</v>
      </c>
      <c r="J152" s="2">
        <v>12</v>
      </c>
      <c r="K152" s="5" t="s">
        <v>30</v>
      </c>
      <c r="L152" s="7" t="s">
        <v>31</v>
      </c>
      <c r="M152" s="9"/>
      <c r="N152" s="1"/>
      <c r="O152" s="1"/>
      <c r="P152" s="1"/>
    </row>
    <row r="153" spans="1:16" ht="24.75" customHeight="1" x14ac:dyDescent="0.25">
      <c r="A153" s="5" t="str">
        <f t="shared" si="2"/>
        <v>DESAHUCIOS</v>
      </c>
      <c r="B153" s="2">
        <v>3</v>
      </c>
      <c r="C153" s="2">
        <v>6</v>
      </c>
      <c r="D153" s="2">
        <v>145</v>
      </c>
      <c r="E153" s="7" t="s">
        <v>1106</v>
      </c>
      <c r="F153" s="2" t="s">
        <v>1548</v>
      </c>
      <c r="G153" s="2" t="s">
        <v>371</v>
      </c>
      <c r="H153" s="8" t="s">
        <v>2968</v>
      </c>
      <c r="I153" s="8" t="s">
        <v>2956</v>
      </c>
      <c r="J153" s="2">
        <v>9</v>
      </c>
      <c r="K153" s="5" t="s">
        <v>30</v>
      </c>
      <c r="L153" s="7" t="s">
        <v>31</v>
      </c>
      <c r="M153" s="9"/>
      <c r="N153" s="1"/>
      <c r="O153" s="1"/>
      <c r="P153" s="1"/>
    </row>
    <row r="154" spans="1:16" ht="24.75" customHeight="1" x14ac:dyDescent="0.25">
      <c r="A154" s="5" t="str">
        <f t="shared" si="2"/>
        <v>DESAHUCIOS</v>
      </c>
      <c r="B154" s="2">
        <v>3</v>
      </c>
      <c r="C154" s="2">
        <v>6</v>
      </c>
      <c r="D154" s="2">
        <v>146</v>
      </c>
      <c r="E154" s="7" t="s">
        <v>1107</v>
      </c>
      <c r="F154" s="2" t="s">
        <v>1549</v>
      </c>
      <c r="G154" s="2" t="s">
        <v>371</v>
      </c>
      <c r="H154" s="8" t="s">
        <v>2964</v>
      </c>
      <c r="I154" s="8" t="s">
        <v>2968</v>
      </c>
      <c r="J154" s="2">
        <v>8</v>
      </c>
      <c r="K154" s="5" t="s">
        <v>30</v>
      </c>
      <c r="L154" s="7" t="s">
        <v>31</v>
      </c>
      <c r="M154" s="9"/>
      <c r="N154" s="1"/>
      <c r="O154" s="1"/>
      <c r="P154" s="1"/>
    </row>
    <row r="155" spans="1:16" ht="24.75" customHeight="1" x14ac:dyDescent="0.25">
      <c r="A155" s="5" t="str">
        <f t="shared" si="2"/>
        <v>DESAHUCIOS</v>
      </c>
      <c r="B155" s="2">
        <v>3</v>
      </c>
      <c r="C155" s="2">
        <v>6</v>
      </c>
      <c r="D155" s="2">
        <v>147</v>
      </c>
      <c r="E155" s="7" t="s">
        <v>1108</v>
      </c>
      <c r="F155" s="2" t="s">
        <v>1550</v>
      </c>
      <c r="G155" s="2" t="s">
        <v>371</v>
      </c>
      <c r="H155" s="8" t="s">
        <v>2956</v>
      </c>
      <c r="I155" s="8" t="s">
        <v>2955</v>
      </c>
      <c r="J155" s="2">
        <v>9</v>
      </c>
      <c r="K155" s="5" t="s">
        <v>30</v>
      </c>
      <c r="L155" s="7" t="s">
        <v>31</v>
      </c>
      <c r="M155" s="9"/>
      <c r="N155" s="1"/>
      <c r="O155" s="1"/>
      <c r="P155" s="1"/>
    </row>
    <row r="156" spans="1:16" ht="24.75" customHeight="1" x14ac:dyDescent="0.25">
      <c r="A156" s="5" t="str">
        <f t="shared" si="2"/>
        <v>DESAHUCIOS</v>
      </c>
      <c r="B156" s="2">
        <v>2</v>
      </c>
      <c r="C156" s="2">
        <v>6</v>
      </c>
      <c r="D156" s="2">
        <v>148</v>
      </c>
      <c r="E156" s="7" t="s">
        <v>1109</v>
      </c>
      <c r="F156" s="2" t="s">
        <v>1551</v>
      </c>
      <c r="G156" s="2" t="s">
        <v>371</v>
      </c>
      <c r="H156" s="8" t="s">
        <v>2956</v>
      </c>
      <c r="I156" s="8" t="s">
        <v>2946</v>
      </c>
      <c r="J156" s="2">
        <v>22</v>
      </c>
      <c r="K156" s="5" t="s">
        <v>30</v>
      </c>
      <c r="L156" s="7" t="s">
        <v>31</v>
      </c>
      <c r="M156" s="9"/>
      <c r="N156" s="1"/>
      <c r="O156" s="1"/>
      <c r="P156" s="1"/>
    </row>
    <row r="157" spans="1:16" ht="24.75" customHeight="1" x14ac:dyDescent="0.25">
      <c r="A157" s="5" t="str">
        <f t="shared" si="2"/>
        <v>DESAHUCIOS</v>
      </c>
      <c r="B157" s="2">
        <v>2</v>
      </c>
      <c r="C157" s="2">
        <v>6</v>
      </c>
      <c r="D157" s="2">
        <v>149</v>
      </c>
      <c r="E157" s="7" t="s">
        <v>1110</v>
      </c>
      <c r="F157" s="2" t="s">
        <v>1552</v>
      </c>
      <c r="G157" s="2" t="s">
        <v>371</v>
      </c>
      <c r="H157" s="8" t="s">
        <v>2956</v>
      </c>
      <c r="I157" s="8" t="s">
        <v>2948</v>
      </c>
      <c r="J157" s="2">
        <v>10</v>
      </c>
      <c r="K157" s="5" t="s">
        <v>30</v>
      </c>
      <c r="L157" s="7" t="s">
        <v>31</v>
      </c>
      <c r="M157" s="9"/>
      <c r="N157" s="1"/>
      <c r="O157" s="1"/>
      <c r="P157" s="1"/>
    </row>
    <row r="158" spans="1:16" ht="24.75" customHeight="1" x14ac:dyDescent="0.25">
      <c r="A158" s="5" t="str">
        <f t="shared" si="2"/>
        <v>DESAHUCIOS</v>
      </c>
      <c r="B158" s="2">
        <v>2</v>
      </c>
      <c r="C158" s="2">
        <v>6</v>
      </c>
      <c r="D158" s="2">
        <v>150</v>
      </c>
      <c r="E158" s="7" t="s">
        <v>1111</v>
      </c>
      <c r="F158" s="2" t="s">
        <v>1553</v>
      </c>
      <c r="G158" s="2" t="s">
        <v>371</v>
      </c>
      <c r="H158" s="8" t="s">
        <v>2970</v>
      </c>
      <c r="I158" s="8" t="s">
        <v>2970</v>
      </c>
      <c r="J158" s="2">
        <v>5</v>
      </c>
      <c r="K158" s="5" t="s">
        <v>30</v>
      </c>
      <c r="L158" s="7" t="s">
        <v>31</v>
      </c>
      <c r="M158" s="9"/>
      <c r="N158" s="1"/>
      <c r="O158" s="1"/>
      <c r="P158" s="1"/>
    </row>
    <row r="159" spans="1:16" ht="24.75" customHeight="1" x14ac:dyDescent="0.25">
      <c r="A159" s="5" t="str">
        <f t="shared" si="2"/>
        <v>DESAHUCIOS</v>
      </c>
      <c r="B159" s="2">
        <v>2</v>
      </c>
      <c r="C159" s="2">
        <v>7</v>
      </c>
      <c r="D159" s="2">
        <v>151</v>
      </c>
      <c r="E159" s="7" t="s">
        <v>1112</v>
      </c>
      <c r="F159" s="2" t="s">
        <v>1554</v>
      </c>
      <c r="G159" s="2" t="s">
        <v>371</v>
      </c>
      <c r="H159" s="8" t="s">
        <v>2970</v>
      </c>
      <c r="I159" s="8" t="s">
        <v>2971</v>
      </c>
      <c r="J159" s="2">
        <v>4</v>
      </c>
      <c r="K159" s="5" t="s">
        <v>30</v>
      </c>
      <c r="L159" s="7" t="s">
        <v>31</v>
      </c>
      <c r="M159" s="9"/>
      <c r="N159" s="1"/>
      <c r="O159" s="1"/>
      <c r="P159" s="1"/>
    </row>
    <row r="160" spans="1:16" ht="24.75" customHeight="1" x14ac:dyDescent="0.25">
      <c r="A160" s="5" t="str">
        <f t="shared" si="2"/>
        <v>DESAHUCIOS</v>
      </c>
      <c r="B160" s="2">
        <v>2</v>
      </c>
      <c r="C160" s="2">
        <v>7</v>
      </c>
      <c r="D160" s="2">
        <v>152</v>
      </c>
      <c r="E160" s="7" t="s">
        <v>1113</v>
      </c>
      <c r="F160" s="2" t="s">
        <v>1555</v>
      </c>
      <c r="G160" s="2" t="s">
        <v>371</v>
      </c>
      <c r="H160" s="8" t="s">
        <v>2970</v>
      </c>
      <c r="I160" s="8" t="s">
        <v>2972</v>
      </c>
      <c r="J160" s="2">
        <v>13</v>
      </c>
      <c r="K160" s="5" t="s">
        <v>30</v>
      </c>
      <c r="L160" s="7" t="s">
        <v>31</v>
      </c>
      <c r="M160" s="9"/>
      <c r="N160" s="1"/>
      <c r="O160" s="1"/>
      <c r="P160" s="1"/>
    </row>
    <row r="161" spans="1:16" ht="24.75" customHeight="1" x14ac:dyDescent="0.25">
      <c r="A161" s="5" t="str">
        <f t="shared" si="2"/>
        <v>DESAHUCIOS</v>
      </c>
      <c r="B161" s="2">
        <v>2</v>
      </c>
      <c r="C161" s="2">
        <v>7</v>
      </c>
      <c r="D161" s="2">
        <v>153</v>
      </c>
      <c r="E161" s="7" t="s">
        <v>1114</v>
      </c>
      <c r="F161" s="2" t="s">
        <v>1556</v>
      </c>
      <c r="G161" s="2" t="s">
        <v>371</v>
      </c>
      <c r="H161" s="8" t="s">
        <v>2970</v>
      </c>
      <c r="I161" s="8" t="s">
        <v>2970</v>
      </c>
      <c r="J161" s="2">
        <v>3</v>
      </c>
      <c r="K161" s="5" t="s">
        <v>30</v>
      </c>
      <c r="L161" s="7" t="s">
        <v>31</v>
      </c>
      <c r="M161" s="9"/>
      <c r="N161" s="1"/>
      <c r="O161" s="1"/>
      <c r="P161" s="1"/>
    </row>
    <row r="162" spans="1:16" ht="24.75" customHeight="1" x14ac:dyDescent="0.25">
      <c r="A162" s="5" t="str">
        <f t="shared" si="2"/>
        <v>DESAHUCIOS</v>
      </c>
      <c r="B162" s="2">
        <v>3</v>
      </c>
      <c r="C162" s="2">
        <v>7</v>
      </c>
      <c r="D162" s="2">
        <v>154</v>
      </c>
      <c r="E162" s="7" t="s">
        <v>1115</v>
      </c>
      <c r="F162" s="2" t="s">
        <v>1557</v>
      </c>
      <c r="G162" s="2" t="s">
        <v>371</v>
      </c>
      <c r="H162" s="8" t="s">
        <v>2973</v>
      </c>
      <c r="I162" s="8" t="s">
        <v>2970</v>
      </c>
      <c r="J162" s="2">
        <v>8</v>
      </c>
      <c r="K162" s="5" t="s">
        <v>30</v>
      </c>
      <c r="L162" s="7" t="s">
        <v>31</v>
      </c>
      <c r="M162" s="9"/>
      <c r="N162" s="1"/>
      <c r="O162" s="1"/>
      <c r="P162" s="1"/>
    </row>
    <row r="163" spans="1:16" ht="24.75" customHeight="1" x14ac:dyDescent="0.25">
      <c r="A163" s="5" t="str">
        <f t="shared" si="2"/>
        <v>DESAHUCIOS</v>
      </c>
      <c r="B163" s="2">
        <v>3</v>
      </c>
      <c r="C163" s="2">
        <v>7</v>
      </c>
      <c r="D163" s="2">
        <v>155</v>
      </c>
      <c r="E163" s="7" t="s">
        <v>1116</v>
      </c>
      <c r="F163" s="2" t="s">
        <v>1558</v>
      </c>
      <c r="G163" s="2" t="s">
        <v>371</v>
      </c>
      <c r="H163" s="8" t="s">
        <v>2973</v>
      </c>
      <c r="I163" s="8" t="s">
        <v>2973</v>
      </c>
      <c r="J163" s="2">
        <v>4</v>
      </c>
      <c r="K163" s="5" t="s">
        <v>30</v>
      </c>
      <c r="L163" s="7" t="s">
        <v>31</v>
      </c>
      <c r="M163" s="9"/>
      <c r="N163" s="1"/>
      <c r="O163" s="1"/>
      <c r="P163" s="1"/>
    </row>
    <row r="164" spans="1:16" ht="24.75" customHeight="1" x14ac:dyDescent="0.25">
      <c r="A164" s="5" t="str">
        <f t="shared" si="2"/>
        <v>DESAHUCIOS</v>
      </c>
      <c r="B164" s="2">
        <v>3</v>
      </c>
      <c r="C164" s="2">
        <v>7</v>
      </c>
      <c r="D164" s="2">
        <v>156</v>
      </c>
      <c r="E164" s="7" t="s">
        <v>1117</v>
      </c>
      <c r="F164" s="2" t="s">
        <v>1559</v>
      </c>
      <c r="G164" s="2" t="s">
        <v>371</v>
      </c>
      <c r="H164" s="8" t="s">
        <v>2973</v>
      </c>
      <c r="I164" s="8" t="s">
        <v>2973</v>
      </c>
      <c r="J164" s="2">
        <v>11</v>
      </c>
      <c r="K164" s="5" t="s">
        <v>30</v>
      </c>
      <c r="L164" s="7" t="s">
        <v>31</v>
      </c>
      <c r="M164" s="9"/>
      <c r="N164" s="1"/>
      <c r="O164" s="1"/>
      <c r="P164" s="1"/>
    </row>
    <row r="165" spans="1:16" ht="24.75" customHeight="1" x14ac:dyDescent="0.25">
      <c r="A165" s="5" t="str">
        <f t="shared" si="2"/>
        <v>DESAHUCIOS</v>
      </c>
      <c r="B165" s="2">
        <v>3</v>
      </c>
      <c r="C165" s="2">
        <v>7</v>
      </c>
      <c r="D165" s="2">
        <v>157</v>
      </c>
      <c r="E165" s="7" t="s">
        <v>1118</v>
      </c>
      <c r="F165" s="2" t="s">
        <v>1560</v>
      </c>
      <c r="G165" s="2" t="s">
        <v>371</v>
      </c>
      <c r="H165" s="8" t="s">
        <v>2974</v>
      </c>
      <c r="I165" s="8" t="s">
        <v>2974</v>
      </c>
      <c r="J165" s="2">
        <v>10</v>
      </c>
      <c r="K165" s="5" t="s">
        <v>30</v>
      </c>
      <c r="L165" s="7" t="s">
        <v>31</v>
      </c>
      <c r="M165" s="9"/>
      <c r="N165" s="1"/>
      <c r="O165" s="1"/>
      <c r="P165" s="1"/>
    </row>
    <row r="166" spans="1:16" ht="24.75" customHeight="1" x14ac:dyDescent="0.25">
      <c r="A166" s="5" t="str">
        <f t="shared" si="2"/>
        <v>DESAHUCIOS</v>
      </c>
      <c r="B166" s="2">
        <v>3</v>
      </c>
      <c r="C166" s="2">
        <v>7</v>
      </c>
      <c r="D166" s="2">
        <v>158</v>
      </c>
      <c r="E166" s="7" t="s">
        <v>1119</v>
      </c>
      <c r="F166" s="2" t="s">
        <v>1561</v>
      </c>
      <c r="G166" s="2" t="s">
        <v>371</v>
      </c>
      <c r="H166" s="8" t="s">
        <v>2975</v>
      </c>
      <c r="I166" s="8" t="s">
        <v>2974</v>
      </c>
      <c r="J166" s="2">
        <v>12</v>
      </c>
      <c r="K166" s="5" t="s">
        <v>30</v>
      </c>
      <c r="L166" s="7" t="s">
        <v>31</v>
      </c>
      <c r="M166" s="9"/>
      <c r="N166" s="1"/>
      <c r="O166" s="1"/>
      <c r="P166" s="1"/>
    </row>
    <row r="167" spans="1:16" ht="24.75" customHeight="1" x14ac:dyDescent="0.25">
      <c r="A167" s="5" t="str">
        <f t="shared" si="2"/>
        <v>DESAHUCIOS</v>
      </c>
      <c r="B167" s="2">
        <v>3</v>
      </c>
      <c r="C167" s="2">
        <v>7</v>
      </c>
      <c r="D167" s="2">
        <v>159</v>
      </c>
      <c r="E167" s="7" t="s">
        <v>1120</v>
      </c>
      <c r="F167" s="2" t="s">
        <v>1562</v>
      </c>
      <c r="G167" s="2" t="s">
        <v>371</v>
      </c>
      <c r="H167" s="8" t="s">
        <v>2975</v>
      </c>
      <c r="I167" s="8" t="s">
        <v>2975</v>
      </c>
      <c r="J167" s="2">
        <v>11</v>
      </c>
      <c r="K167" s="5" t="s">
        <v>30</v>
      </c>
      <c r="L167" s="7" t="s">
        <v>31</v>
      </c>
      <c r="M167" s="9"/>
      <c r="N167" s="1"/>
      <c r="O167" s="1"/>
      <c r="P167" s="1"/>
    </row>
    <row r="168" spans="1:16" ht="24.75" customHeight="1" x14ac:dyDescent="0.25">
      <c r="A168" s="5" t="str">
        <f t="shared" si="2"/>
        <v>DESAHUCIOS</v>
      </c>
      <c r="B168" s="2">
        <v>3</v>
      </c>
      <c r="C168" s="2">
        <v>7</v>
      </c>
      <c r="D168" s="2">
        <v>160</v>
      </c>
      <c r="E168" s="7" t="s">
        <v>1121</v>
      </c>
      <c r="F168" s="2" t="s">
        <v>1563</v>
      </c>
      <c r="G168" s="2" t="s">
        <v>371</v>
      </c>
      <c r="H168" s="8" t="s">
        <v>2975</v>
      </c>
      <c r="I168" s="8" t="s">
        <v>2974</v>
      </c>
      <c r="J168" s="2">
        <v>16</v>
      </c>
      <c r="K168" s="5" t="s">
        <v>30</v>
      </c>
      <c r="L168" s="7" t="s">
        <v>31</v>
      </c>
      <c r="M168" s="9"/>
      <c r="N168" s="1"/>
      <c r="O168" s="1"/>
      <c r="P168" s="1"/>
    </row>
    <row r="169" spans="1:16" ht="24.75" customHeight="1" x14ac:dyDescent="0.25">
      <c r="A169" s="5" t="str">
        <f t="shared" si="2"/>
        <v>DESAHUCIOS</v>
      </c>
      <c r="B169" s="2">
        <v>3</v>
      </c>
      <c r="C169" s="2">
        <v>7</v>
      </c>
      <c r="D169" s="2">
        <v>161</v>
      </c>
      <c r="E169" s="7" t="s">
        <v>1122</v>
      </c>
      <c r="F169" s="2" t="s">
        <v>1564</v>
      </c>
      <c r="G169" s="2" t="s">
        <v>371</v>
      </c>
      <c r="H169" s="8" t="s">
        <v>2977</v>
      </c>
      <c r="I169" s="8" t="s">
        <v>2976</v>
      </c>
      <c r="J169" s="2">
        <v>25</v>
      </c>
      <c r="K169" s="5" t="s">
        <v>30</v>
      </c>
      <c r="L169" s="7" t="s">
        <v>31</v>
      </c>
      <c r="M169" s="9"/>
      <c r="N169" s="1"/>
      <c r="O169" s="1"/>
      <c r="P169" s="1"/>
    </row>
    <row r="170" spans="1:16" ht="24.75" customHeight="1" x14ac:dyDescent="0.25">
      <c r="A170" s="5" t="str">
        <f t="shared" si="2"/>
        <v>DESAHUCIOS</v>
      </c>
      <c r="B170" s="2">
        <v>3</v>
      </c>
      <c r="C170" s="2">
        <v>7</v>
      </c>
      <c r="D170" s="2">
        <v>162</v>
      </c>
      <c r="E170" s="7" t="s">
        <v>1123</v>
      </c>
      <c r="F170" s="2" t="s">
        <v>1565</v>
      </c>
      <c r="G170" s="2" t="s">
        <v>371</v>
      </c>
      <c r="H170" s="8" t="s">
        <v>2978</v>
      </c>
      <c r="I170" s="8" t="s">
        <v>2977</v>
      </c>
      <c r="J170" s="2">
        <v>15</v>
      </c>
      <c r="K170" s="5" t="s">
        <v>30</v>
      </c>
      <c r="L170" s="7" t="s">
        <v>31</v>
      </c>
      <c r="M170" s="9"/>
      <c r="N170" s="1"/>
      <c r="O170" s="1"/>
      <c r="P170" s="1"/>
    </row>
    <row r="171" spans="1:16" ht="24.75" customHeight="1" x14ac:dyDescent="0.25">
      <c r="A171" s="5" t="str">
        <f t="shared" si="2"/>
        <v>DESAHUCIOS</v>
      </c>
      <c r="B171" s="2">
        <v>3</v>
      </c>
      <c r="C171" s="2">
        <v>7</v>
      </c>
      <c r="D171" s="2">
        <v>163</v>
      </c>
      <c r="E171" s="7" t="s">
        <v>1124</v>
      </c>
      <c r="F171" s="2" t="s">
        <v>1566</v>
      </c>
      <c r="G171" s="2" t="s">
        <v>371</v>
      </c>
      <c r="H171" s="8" t="s">
        <v>2979</v>
      </c>
      <c r="I171" s="8" t="s">
        <v>2975</v>
      </c>
      <c r="J171" s="2">
        <v>16</v>
      </c>
      <c r="K171" s="5" t="s">
        <v>30</v>
      </c>
      <c r="L171" s="7" t="s">
        <v>31</v>
      </c>
      <c r="M171" s="9"/>
      <c r="N171" s="1"/>
      <c r="O171" s="1"/>
      <c r="P171" s="1"/>
    </row>
    <row r="172" spans="1:16" ht="24.75" customHeight="1" x14ac:dyDescent="0.25">
      <c r="A172" s="5" t="str">
        <f t="shared" si="2"/>
        <v>DESAHUCIOS</v>
      </c>
      <c r="B172" s="2">
        <v>3</v>
      </c>
      <c r="C172" s="2">
        <v>8</v>
      </c>
      <c r="D172" s="2">
        <v>164</v>
      </c>
      <c r="E172" s="7" t="s">
        <v>1125</v>
      </c>
      <c r="F172" s="2" t="s">
        <v>1567</v>
      </c>
      <c r="G172" s="2" t="s">
        <v>371</v>
      </c>
      <c r="H172" s="8" t="s">
        <v>2977</v>
      </c>
      <c r="I172" s="8" t="s">
        <v>2980</v>
      </c>
      <c r="J172" s="2">
        <v>25</v>
      </c>
      <c r="K172" s="5" t="s">
        <v>30</v>
      </c>
      <c r="L172" s="7" t="s">
        <v>31</v>
      </c>
      <c r="M172" s="9"/>
      <c r="N172" s="1"/>
      <c r="O172" s="1"/>
      <c r="P172" s="1"/>
    </row>
    <row r="173" spans="1:16" ht="24.75" customHeight="1" x14ac:dyDescent="0.25">
      <c r="A173" s="5" t="str">
        <f t="shared" si="2"/>
        <v>DESAHUCIOS</v>
      </c>
      <c r="B173" s="2">
        <v>3</v>
      </c>
      <c r="C173" s="2">
        <v>8</v>
      </c>
      <c r="D173" s="2">
        <v>165</v>
      </c>
      <c r="E173" s="7" t="s">
        <v>1126</v>
      </c>
      <c r="F173" s="2" t="s">
        <v>1568</v>
      </c>
      <c r="G173" s="2" t="s">
        <v>371</v>
      </c>
      <c r="H173" s="8" t="s">
        <v>2981</v>
      </c>
      <c r="I173" s="8" t="s">
        <v>2975</v>
      </c>
      <c r="J173" s="2">
        <v>13</v>
      </c>
      <c r="K173" s="5" t="s">
        <v>30</v>
      </c>
      <c r="L173" s="7" t="s">
        <v>31</v>
      </c>
      <c r="M173" s="9"/>
      <c r="N173" s="1"/>
      <c r="O173" s="1"/>
      <c r="P173" s="1"/>
    </row>
    <row r="174" spans="1:16" ht="24.75" customHeight="1" x14ac:dyDescent="0.25">
      <c r="A174" s="5" t="str">
        <f t="shared" si="2"/>
        <v>DESAHUCIOS</v>
      </c>
      <c r="B174" s="2">
        <v>3</v>
      </c>
      <c r="C174" s="2">
        <v>8</v>
      </c>
      <c r="D174" s="2">
        <v>166</v>
      </c>
      <c r="E174" s="7" t="s">
        <v>1127</v>
      </c>
      <c r="F174" s="2" t="s">
        <v>1569</v>
      </c>
      <c r="G174" s="2" t="s">
        <v>371</v>
      </c>
      <c r="H174" s="8" t="s">
        <v>2982</v>
      </c>
      <c r="I174" s="8" t="s">
        <v>2977</v>
      </c>
      <c r="J174" s="2">
        <v>7</v>
      </c>
      <c r="K174" s="5" t="s">
        <v>30</v>
      </c>
      <c r="L174" s="7" t="s">
        <v>31</v>
      </c>
      <c r="M174" s="9"/>
      <c r="N174" s="1"/>
      <c r="O174" s="1"/>
      <c r="P174" s="1"/>
    </row>
    <row r="175" spans="1:16" ht="24.75" customHeight="1" x14ac:dyDescent="0.25">
      <c r="A175" s="5" t="str">
        <f t="shared" si="2"/>
        <v>DESAHUCIOS</v>
      </c>
      <c r="B175" s="2">
        <v>3</v>
      </c>
      <c r="C175" s="2">
        <v>8</v>
      </c>
      <c r="D175" s="2">
        <v>167</v>
      </c>
      <c r="E175" s="7" t="s">
        <v>1128</v>
      </c>
      <c r="F175" s="2" t="s">
        <v>1570</v>
      </c>
      <c r="G175" s="2" t="s">
        <v>371</v>
      </c>
      <c r="H175" s="8" t="s">
        <v>2983</v>
      </c>
      <c r="I175" s="8" t="s">
        <v>2977</v>
      </c>
      <c r="J175" s="2">
        <v>4</v>
      </c>
      <c r="K175" s="5" t="s">
        <v>30</v>
      </c>
      <c r="L175" s="7" t="s">
        <v>31</v>
      </c>
      <c r="M175" s="9"/>
      <c r="N175" s="1"/>
      <c r="O175" s="1"/>
      <c r="P175" s="1"/>
    </row>
    <row r="176" spans="1:16" ht="24.75" customHeight="1" x14ac:dyDescent="0.25">
      <c r="A176" s="5" t="str">
        <f t="shared" si="2"/>
        <v>DESAHUCIOS</v>
      </c>
      <c r="B176" s="2">
        <v>3</v>
      </c>
      <c r="C176" s="2">
        <v>8</v>
      </c>
      <c r="D176" s="2">
        <v>168</v>
      </c>
      <c r="E176" s="7" t="s">
        <v>1129</v>
      </c>
      <c r="F176" s="2" t="s">
        <v>1571</v>
      </c>
      <c r="G176" s="2" t="s">
        <v>371</v>
      </c>
      <c r="H176" s="8" t="s">
        <v>2983</v>
      </c>
      <c r="I176" s="8" t="s">
        <v>2978</v>
      </c>
      <c r="J176" s="2">
        <v>12</v>
      </c>
      <c r="K176" s="5" t="s">
        <v>30</v>
      </c>
      <c r="L176" s="7" t="s">
        <v>31</v>
      </c>
      <c r="M176" s="9"/>
      <c r="N176" s="1"/>
      <c r="O176" s="1"/>
      <c r="P176" s="1"/>
    </row>
    <row r="177" spans="1:16" ht="24.75" customHeight="1" x14ac:dyDescent="0.25">
      <c r="A177" s="5" t="str">
        <f t="shared" si="2"/>
        <v>DESAHUCIOS</v>
      </c>
      <c r="B177" s="2">
        <v>3</v>
      </c>
      <c r="C177" s="2">
        <v>8</v>
      </c>
      <c r="D177" s="2">
        <v>169</v>
      </c>
      <c r="E177" s="7" t="s">
        <v>1130</v>
      </c>
      <c r="F177" s="2" t="s">
        <v>1572</v>
      </c>
      <c r="G177" s="2" t="s">
        <v>371</v>
      </c>
      <c r="H177" s="8" t="s">
        <v>2983</v>
      </c>
      <c r="I177" s="8" t="s">
        <v>2978</v>
      </c>
      <c r="J177" s="2">
        <v>9</v>
      </c>
      <c r="K177" s="5" t="s">
        <v>30</v>
      </c>
      <c r="L177" s="7" t="s">
        <v>31</v>
      </c>
      <c r="M177" s="9"/>
      <c r="N177" s="1"/>
      <c r="O177" s="1"/>
      <c r="P177" s="1"/>
    </row>
    <row r="178" spans="1:16" ht="24.75" customHeight="1" x14ac:dyDescent="0.25">
      <c r="A178" s="5" t="str">
        <f t="shared" si="2"/>
        <v>DESAHUCIOS</v>
      </c>
      <c r="B178" s="2">
        <v>3</v>
      </c>
      <c r="C178" s="2">
        <v>8</v>
      </c>
      <c r="D178" s="2">
        <v>170</v>
      </c>
      <c r="E178" s="7" t="s">
        <v>1131</v>
      </c>
      <c r="F178" s="2" t="s">
        <v>1573</v>
      </c>
      <c r="G178" s="2" t="s">
        <v>371</v>
      </c>
      <c r="H178" s="8" t="s">
        <v>2985</v>
      </c>
      <c r="I178" s="8" t="s">
        <v>2984</v>
      </c>
      <c r="J178" s="2">
        <v>6</v>
      </c>
      <c r="K178" s="5" t="s">
        <v>30</v>
      </c>
      <c r="L178" s="7" t="s">
        <v>31</v>
      </c>
      <c r="M178" s="9"/>
      <c r="N178" s="1"/>
      <c r="O178" s="1"/>
      <c r="P178" s="1"/>
    </row>
    <row r="179" spans="1:16" ht="24.75" customHeight="1" x14ac:dyDescent="0.25">
      <c r="A179" s="5" t="str">
        <f t="shared" si="2"/>
        <v>DESAHUCIOS</v>
      </c>
      <c r="B179" s="2">
        <v>3</v>
      </c>
      <c r="C179" s="2">
        <v>8</v>
      </c>
      <c r="D179" s="2">
        <v>171</v>
      </c>
      <c r="E179" s="7" t="s">
        <v>1132</v>
      </c>
      <c r="F179" s="2" t="s">
        <v>1574</v>
      </c>
      <c r="G179" s="2" t="s">
        <v>371</v>
      </c>
      <c r="H179" s="8" t="s">
        <v>2938</v>
      </c>
      <c r="I179" s="8" t="s">
        <v>2985</v>
      </c>
      <c r="J179" s="2">
        <v>6</v>
      </c>
      <c r="K179" s="5" t="s">
        <v>30</v>
      </c>
      <c r="L179" s="7" t="s">
        <v>31</v>
      </c>
      <c r="M179" s="9"/>
      <c r="N179" s="1"/>
      <c r="O179" s="1"/>
      <c r="P179" s="1"/>
    </row>
    <row r="180" spans="1:16" ht="24.75" customHeight="1" x14ac:dyDescent="0.25">
      <c r="A180" s="5" t="str">
        <f t="shared" si="2"/>
        <v>DESAHUCIOS</v>
      </c>
      <c r="B180" s="2">
        <v>3</v>
      </c>
      <c r="C180" s="2">
        <v>8</v>
      </c>
      <c r="D180" s="2">
        <v>172</v>
      </c>
      <c r="E180" s="7" t="s">
        <v>1133</v>
      </c>
      <c r="F180" s="2" t="s">
        <v>1575</v>
      </c>
      <c r="G180" s="2" t="s">
        <v>371</v>
      </c>
      <c r="H180" s="8" t="s">
        <v>2938</v>
      </c>
      <c r="I180" s="8" t="s">
        <v>2985</v>
      </c>
      <c r="J180" s="2">
        <v>5</v>
      </c>
      <c r="K180" s="5" t="s">
        <v>30</v>
      </c>
      <c r="L180" s="7" t="s">
        <v>31</v>
      </c>
      <c r="M180" s="9"/>
      <c r="N180" s="1"/>
      <c r="O180" s="1"/>
      <c r="P180" s="1"/>
    </row>
    <row r="181" spans="1:16" ht="24.75" customHeight="1" x14ac:dyDescent="0.25">
      <c r="A181" s="5" t="str">
        <f t="shared" si="2"/>
        <v>DESAHUCIOS</v>
      </c>
      <c r="B181" s="2">
        <v>3</v>
      </c>
      <c r="C181" s="2">
        <v>8</v>
      </c>
      <c r="D181" s="2">
        <v>173</v>
      </c>
      <c r="E181" s="7" t="s">
        <v>1134</v>
      </c>
      <c r="F181" s="2" t="s">
        <v>1576</v>
      </c>
      <c r="G181" s="2" t="s">
        <v>371</v>
      </c>
      <c r="H181" s="8" t="s">
        <v>2986</v>
      </c>
      <c r="I181" s="8" t="s">
        <v>2938</v>
      </c>
      <c r="J181" s="2">
        <v>5</v>
      </c>
      <c r="K181" s="5" t="s">
        <v>30</v>
      </c>
      <c r="L181" s="7" t="s">
        <v>31</v>
      </c>
      <c r="M181" s="9"/>
      <c r="N181" s="1"/>
      <c r="O181" s="1"/>
      <c r="P181" s="1"/>
    </row>
    <row r="182" spans="1:16" ht="24.75" customHeight="1" x14ac:dyDescent="0.25">
      <c r="A182" s="5" t="str">
        <f t="shared" si="2"/>
        <v>DESAHUCIOS</v>
      </c>
      <c r="B182" s="2">
        <v>3</v>
      </c>
      <c r="C182" s="2">
        <v>8</v>
      </c>
      <c r="D182" s="2">
        <v>174</v>
      </c>
      <c r="E182" s="7" t="s">
        <v>1135</v>
      </c>
      <c r="F182" s="2" t="s">
        <v>1577</v>
      </c>
      <c r="G182" s="2" t="s">
        <v>371</v>
      </c>
      <c r="H182" s="8" t="s">
        <v>2987</v>
      </c>
      <c r="I182" s="8" t="s">
        <v>2987</v>
      </c>
      <c r="J182" s="2">
        <v>5</v>
      </c>
      <c r="K182" s="5" t="s">
        <v>30</v>
      </c>
      <c r="L182" s="7" t="s">
        <v>31</v>
      </c>
      <c r="M182" s="9"/>
      <c r="N182" s="1"/>
      <c r="O182" s="1"/>
      <c r="P182" s="1"/>
    </row>
    <row r="183" spans="1:16" ht="24.75" customHeight="1" x14ac:dyDescent="0.25">
      <c r="A183" s="5" t="str">
        <f t="shared" si="2"/>
        <v>DESAHUCIOS</v>
      </c>
      <c r="B183" s="2">
        <v>3</v>
      </c>
      <c r="C183" s="2">
        <v>8</v>
      </c>
      <c r="D183" s="2">
        <v>175</v>
      </c>
      <c r="E183" s="7" t="s">
        <v>1136</v>
      </c>
      <c r="F183" s="2" t="s">
        <v>1578</v>
      </c>
      <c r="G183" s="2" t="s">
        <v>371</v>
      </c>
      <c r="H183" s="8" t="s">
        <v>2988</v>
      </c>
      <c r="I183" s="8" t="s">
        <v>2987</v>
      </c>
      <c r="J183" s="2">
        <v>6</v>
      </c>
      <c r="K183" s="5" t="s">
        <v>30</v>
      </c>
      <c r="L183" s="7" t="s">
        <v>31</v>
      </c>
      <c r="M183" s="9"/>
      <c r="N183" s="1"/>
      <c r="O183" s="1"/>
      <c r="P183" s="1"/>
    </row>
    <row r="184" spans="1:16" ht="24.75" customHeight="1" x14ac:dyDescent="0.25">
      <c r="A184" s="5" t="str">
        <f t="shared" si="2"/>
        <v>DESAHUCIOS</v>
      </c>
      <c r="B184" s="2">
        <v>3</v>
      </c>
      <c r="C184" s="2">
        <v>9</v>
      </c>
      <c r="D184" s="2">
        <v>176</v>
      </c>
      <c r="E184" s="7" t="s">
        <v>1137</v>
      </c>
      <c r="F184" s="2" t="s">
        <v>1579</v>
      </c>
      <c r="G184" s="2" t="s">
        <v>371</v>
      </c>
      <c r="H184" s="8" t="s">
        <v>2988</v>
      </c>
      <c r="I184" s="8" t="s">
        <v>2987</v>
      </c>
      <c r="J184" s="2">
        <v>7</v>
      </c>
      <c r="K184" s="5" t="s">
        <v>30</v>
      </c>
      <c r="L184" s="7" t="s">
        <v>31</v>
      </c>
      <c r="M184" s="9"/>
      <c r="N184" s="1"/>
      <c r="O184" s="1"/>
      <c r="P184" s="1"/>
    </row>
    <row r="185" spans="1:16" ht="24.75" customHeight="1" x14ac:dyDescent="0.25">
      <c r="A185" s="5" t="str">
        <f t="shared" si="2"/>
        <v>DESAHUCIOS</v>
      </c>
      <c r="B185" s="2">
        <v>3</v>
      </c>
      <c r="C185" s="2">
        <v>9</v>
      </c>
      <c r="D185" s="2">
        <v>177</v>
      </c>
      <c r="E185" s="7" t="s">
        <v>1138</v>
      </c>
      <c r="F185" s="2" t="s">
        <v>1580</v>
      </c>
      <c r="G185" s="2" t="s">
        <v>371</v>
      </c>
      <c r="H185" s="8" t="s">
        <v>2989</v>
      </c>
      <c r="I185" s="8" t="s">
        <v>2988</v>
      </c>
      <c r="J185" s="2">
        <v>21</v>
      </c>
      <c r="K185" s="5" t="s">
        <v>30</v>
      </c>
      <c r="L185" s="7" t="s">
        <v>31</v>
      </c>
      <c r="M185" s="9"/>
      <c r="N185" s="1"/>
      <c r="O185" s="1"/>
      <c r="P185" s="1"/>
    </row>
    <row r="186" spans="1:16" ht="24.75" customHeight="1" x14ac:dyDescent="0.25">
      <c r="A186" s="5" t="str">
        <f t="shared" si="2"/>
        <v>DESAHUCIOS</v>
      </c>
      <c r="B186" s="2">
        <v>3</v>
      </c>
      <c r="C186" s="2">
        <v>9</v>
      </c>
      <c r="D186" s="2">
        <v>178</v>
      </c>
      <c r="E186" s="7" t="s">
        <v>1139</v>
      </c>
      <c r="F186" s="2" t="s">
        <v>1581</v>
      </c>
      <c r="G186" s="2" t="s">
        <v>371</v>
      </c>
      <c r="H186" s="8" t="s">
        <v>2989</v>
      </c>
      <c r="I186" s="8" t="s">
        <v>2988</v>
      </c>
      <c r="J186" s="2">
        <v>15</v>
      </c>
      <c r="K186" s="5" t="s">
        <v>30</v>
      </c>
      <c r="L186" s="7" t="s">
        <v>31</v>
      </c>
      <c r="M186" s="9"/>
      <c r="N186" s="1"/>
      <c r="O186" s="1"/>
      <c r="P186" s="1"/>
    </row>
    <row r="187" spans="1:16" ht="24.75" customHeight="1" x14ac:dyDescent="0.25">
      <c r="A187" s="5" t="str">
        <f t="shared" si="2"/>
        <v>DESAHUCIOS</v>
      </c>
      <c r="B187" s="2">
        <v>3</v>
      </c>
      <c r="C187" s="2">
        <v>9</v>
      </c>
      <c r="D187" s="2">
        <v>179</v>
      </c>
      <c r="E187" s="7" t="s">
        <v>1140</v>
      </c>
      <c r="F187" s="2" t="s">
        <v>1582</v>
      </c>
      <c r="G187" s="2" t="s">
        <v>371</v>
      </c>
      <c r="H187" s="8" t="s">
        <v>2990</v>
      </c>
      <c r="I187" s="8" t="s">
        <v>2991</v>
      </c>
      <c r="J187" s="2">
        <v>4</v>
      </c>
      <c r="K187" s="5" t="s">
        <v>30</v>
      </c>
      <c r="L187" s="7" t="s">
        <v>31</v>
      </c>
      <c r="M187" s="9"/>
      <c r="N187" s="1"/>
      <c r="O187" s="1"/>
      <c r="P187" s="1"/>
    </row>
    <row r="188" spans="1:16" ht="24.75" customHeight="1" x14ac:dyDescent="0.25">
      <c r="A188" s="5" t="str">
        <f t="shared" si="2"/>
        <v>DESAHUCIOS</v>
      </c>
      <c r="B188" s="2">
        <v>3</v>
      </c>
      <c r="C188" s="2">
        <v>9</v>
      </c>
      <c r="D188" s="2">
        <v>180</v>
      </c>
      <c r="E188" s="7" t="s">
        <v>1141</v>
      </c>
      <c r="F188" s="2" t="s">
        <v>1583</v>
      </c>
      <c r="G188" s="2" t="s">
        <v>371</v>
      </c>
      <c r="H188" s="8" t="s">
        <v>2990</v>
      </c>
      <c r="I188" s="8" t="s">
        <v>2936</v>
      </c>
      <c r="J188" s="2">
        <v>27</v>
      </c>
      <c r="K188" s="5" t="s">
        <v>30</v>
      </c>
      <c r="L188" s="7" t="s">
        <v>31</v>
      </c>
      <c r="M188" s="9"/>
      <c r="N188" s="1"/>
      <c r="O188" s="1"/>
      <c r="P188" s="1"/>
    </row>
    <row r="189" spans="1:16" ht="24.75" customHeight="1" x14ac:dyDescent="0.25">
      <c r="A189" s="5" t="str">
        <f t="shared" si="2"/>
        <v>DESAHUCIOS</v>
      </c>
      <c r="B189" s="2">
        <v>3</v>
      </c>
      <c r="C189" s="2">
        <v>9</v>
      </c>
      <c r="D189" s="2">
        <v>181</v>
      </c>
      <c r="E189" s="7" t="s">
        <v>1142</v>
      </c>
      <c r="F189" s="2" t="s">
        <v>1584</v>
      </c>
      <c r="G189" s="2" t="s">
        <v>371</v>
      </c>
      <c r="H189" s="8" t="s">
        <v>2990</v>
      </c>
      <c r="I189" s="8" t="s">
        <v>2991</v>
      </c>
      <c r="J189" s="2">
        <v>3</v>
      </c>
      <c r="K189" s="5" t="s">
        <v>30</v>
      </c>
      <c r="L189" s="7" t="s">
        <v>31</v>
      </c>
      <c r="M189" s="9"/>
      <c r="N189" s="1"/>
      <c r="O189" s="1"/>
      <c r="P189" s="1"/>
    </row>
    <row r="190" spans="1:16" ht="24.75" customHeight="1" x14ac:dyDescent="0.25">
      <c r="A190" s="5" t="str">
        <f t="shared" si="2"/>
        <v>DESAHUCIOS</v>
      </c>
      <c r="B190" s="2">
        <v>3</v>
      </c>
      <c r="C190" s="2">
        <v>9</v>
      </c>
      <c r="D190" s="2">
        <v>182</v>
      </c>
      <c r="E190" s="7" t="s">
        <v>1143</v>
      </c>
      <c r="F190" s="2" t="s">
        <v>1585</v>
      </c>
      <c r="G190" s="2" t="s">
        <v>371</v>
      </c>
      <c r="H190" s="8" t="s">
        <v>2990</v>
      </c>
      <c r="I190" s="8" t="s">
        <v>2991</v>
      </c>
      <c r="J190" s="2">
        <v>3</v>
      </c>
      <c r="K190" s="5" t="s">
        <v>30</v>
      </c>
      <c r="L190" s="7" t="s">
        <v>31</v>
      </c>
      <c r="M190" s="9"/>
      <c r="N190" s="1"/>
      <c r="O190" s="1"/>
      <c r="P190" s="1"/>
    </row>
    <row r="191" spans="1:16" ht="24.75" customHeight="1" x14ac:dyDescent="0.25">
      <c r="A191" s="5" t="str">
        <f t="shared" si="2"/>
        <v>DESAHUCIOS</v>
      </c>
      <c r="B191" s="2">
        <v>3</v>
      </c>
      <c r="C191" s="2">
        <v>9</v>
      </c>
      <c r="D191" s="2">
        <v>183</v>
      </c>
      <c r="E191" s="7" t="s">
        <v>1144</v>
      </c>
      <c r="F191" s="2" t="s">
        <v>1586</v>
      </c>
      <c r="G191" s="2" t="s">
        <v>371</v>
      </c>
      <c r="H191" s="8" t="s">
        <v>2949</v>
      </c>
      <c r="I191" s="8" t="s">
        <v>2991</v>
      </c>
      <c r="J191" s="2">
        <v>11</v>
      </c>
      <c r="K191" s="5" t="s">
        <v>30</v>
      </c>
      <c r="L191" s="7" t="s">
        <v>31</v>
      </c>
      <c r="M191" s="9"/>
      <c r="N191" s="1"/>
      <c r="O191" s="1"/>
      <c r="P191" s="1"/>
    </row>
    <row r="192" spans="1:16" ht="24.75" customHeight="1" x14ac:dyDescent="0.25">
      <c r="A192" s="5" t="str">
        <f t="shared" si="2"/>
        <v>DESAHUCIOS</v>
      </c>
      <c r="B192" s="2">
        <v>3</v>
      </c>
      <c r="C192" s="2">
        <v>9</v>
      </c>
      <c r="D192" s="2">
        <v>184</v>
      </c>
      <c r="E192" s="7" t="s">
        <v>1145</v>
      </c>
      <c r="F192" s="2" t="s">
        <v>1587</v>
      </c>
      <c r="G192" s="2" t="s">
        <v>371</v>
      </c>
      <c r="H192" s="8" t="s">
        <v>2949</v>
      </c>
      <c r="I192" s="8" t="s">
        <v>2990</v>
      </c>
      <c r="J192" s="2">
        <v>4</v>
      </c>
      <c r="K192" s="5" t="s">
        <v>30</v>
      </c>
      <c r="L192" s="7" t="s">
        <v>31</v>
      </c>
      <c r="M192" s="9"/>
      <c r="N192" s="1"/>
      <c r="O192" s="1"/>
      <c r="P192" s="1"/>
    </row>
    <row r="193" spans="1:16" ht="24.75" customHeight="1" x14ac:dyDescent="0.25">
      <c r="A193" s="5" t="str">
        <f t="shared" si="2"/>
        <v>DESAHUCIOS</v>
      </c>
      <c r="B193" s="2">
        <v>3</v>
      </c>
      <c r="C193" s="2">
        <v>9</v>
      </c>
      <c r="D193" s="2">
        <v>185</v>
      </c>
      <c r="E193" s="7" t="s">
        <v>1146</v>
      </c>
      <c r="F193" s="2" t="s">
        <v>1588</v>
      </c>
      <c r="G193" s="2" t="s">
        <v>371</v>
      </c>
      <c r="H193" s="8" t="s">
        <v>2981</v>
      </c>
      <c r="I193" s="8" t="s">
        <v>2992</v>
      </c>
      <c r="J193" s="2">
        <v>19</v>
      </c>
      <c r="K193" s="5" t="s">
        <v>30</v>
      </c>
      <c r="L193" s="7" t="s">
        <v>31</v>
      </c>
      <c r="M193" s="9"/>
      <c r="N193" s="1"/>
      <c r="O193" s="1"/>
      <c r="P193" s="1"/>
    </row>
    <row r="194" spans="1:16" ht="24.75" customHeight="1" x14ac:dyDescent="0.25">
      <c r="A194" s="5" t="str">
        <f t="shared" si="2"/>
        <v>DESAHUCIOS</v>
      </c>
      <c r="B194" s="2">
        <v>3</v>
      </c>
      <c r="C194" s="2">
        <v>9</v>
      </c>
      <c r="D194" s="2">
        <v>186</v>
      </c>
      <c r="E194" s="7" t="s">
        <v>1147</v>
      </c>
      <c r="F194" s="2" t="s">
        <v>1589</v>
      </c>
      <c r="G194" s="2" t="s">
        <v>371</v>
      </c>
      <c r="H194" s="8" t="s">
        <v>2949</v>
      </c>
      <c r="I194" s="8" t="s">
        <v>2990</v>
      </c>
      <c r="J194" s="2">
        <v>6</v>
      </c>
      <c r="K194" s="5" t="s">
        <v>30</v>
      </c>
      <c r="L194" s="7" t="s">
        <v>31</v>
      </c>
      <c r="M194" s="9"/>
      <c r="N194" s="1"/>
      <c r="O194" s="1"/>
      <c r="P194" s="1"/>
    </row>
    <row r="195" spans="1:16" ht="24.75" customHeight="1" x14ac:dyDescent="0.25">
      <c r="A195" s="5" t="str">
        <f t="shared" si="2"/>
        <v>DESAHUCIOS</v>
      </c>
      <c r="B195" s="2">
        <v>3</v>
      </c>
      <c r="C195" s="2">
        <v>9</v>
      </c>
      <c r="D195" s="2">
        <v>187</v>
      </c>
      <c r="E195" s="7" t="s">
        <v>1148</v>
      </c>
      <c r="F195" s="2" t="s">
        <v>1590</v>
      </c>
      <c r="G195" s="2" t="s">
        <v>371</v>
      </c>
      <c r="H195" s="8" t="s">
        <v>2949</v>
      </c>
      <c r="I195" s="8" t="s">
        <v>2990</v>
      </c>
      <c r="J195" s="2">
        <v>6</v>
      </c>
      <c r="K195" s="5" t="s">
        <v>30</v>
      </c>
      <c r="L195" s="7" t="s">
        <v>31</v>
      </c>
      <c r="M195" s="9"/>
      <c r="N195" s="1"/>
      <c r="O195" s="1"/>
      <c r="P195" s="1"/>
    </row>
    <row r="196" spans="1:16" ht="24.75" customHeight="1" x14ac:dyDescent="0.25">
      <c r="A196" s="5" t="str">
        <f t="shared" si="2"/>
        <v>DESAHUCIOS</v>
      </c>
      <c r="B196" s="2">
        <v>3</v>
      </c>
      <c r="C196" s="2">
        <v>9</v>
      </c>
      <c r="D196" s="2">
        <v>188</v>
      </c>
      <c r="E196" s="7" t="s">
        <v>1149</v>
      </c>
      <c r="F196" s="2" t="s">
        <v>1591</v>
      </c>
      <c r="G196" s="2" t="s">
        <v>371</v>
      </c>
      <c r="H196" s="8" t="s">
        <v>2948</v>
      </c>
      <c r="I196" s="8" t="s">
        <v>2982</v>
      </c>
      <c r="J196" s="2">
        <v>6</v>
      </c>
      <c r="K196" s="5" t="s">
        <v>30</v>
      </c>
      <c r="L196" s="7" t="s">
        <v>31</v>
      </c>
      <c r="M196" s="9"/>
      <c r="N196" s="1"/>
      <c r="O196" s="1"/>
      <c r="P196" s="1"/>
    </row>
    <row r="197" spans="1:16" ht="24.75" customHeight="1" x14ac:dyDescent="0.25">
      <c r="A197" s="5" t="str">
        <f t="shared" si="2"/>
        <v>DESAHUCIOS</v>
      </c>
      <c r="B197" s="2">
        <v>3</v>
      </c>
      <c r="C197" s="2">
        <v>9</v>
      </c>
      <c r="D197" s="2">
        <v>189</v>
      </c>
      <c r="E197" s="7" t="s">
        <v>1150</v>
      </c>
      <c r="F197" s="2" t="s">
        <v>1592</v>
      </c>
      <c r="G197" s="2" t="s">
        <v>371</v>
      </c>
      <c r="H197" s="8" t="s">
        <v>2948</v>
      </c>
      <c r="I197" s="8" t="s">
        <v>2949</v>
      </c>
      <c r="J197" s="2">
        <v>6</v>
      </c>
      <c r="K197" s="5" t="s">
        <v>30</v>
      </c>
      <c r="L197" s="7" t="s">
        <v>31</v>
      </c>
      <c r="M197" s="9"/>
      <c r="N197" s="1"/>
      <c r="O197" s="1"/>
      <c r="P197" s="1"/>
    </row>
    <row r="198" spans="1:16" ht="24.75" customHeight="1" x14ac:dyDescent="0.25">
      <c r="A198" s="5" t="str">
        <f t="shared" si="2"/>
        <v>DESAHUCIOS</v>
      </c>
      <c r="B198" s="2">
        <v>3</v>
      </c>
      <c r="C198" s="2">
        <v>9</v>
      </c>
      <c r="D198" s="2">
        <v>190</v>
      </c>
      <c r="E198" s="7" t="s">
        <v>1151</v>
      </c>
      <c r="F198" s="2" t="s">
        <v>1593</v>
      </c>
      <c r="G198" s="2" t="s">
        <v>371</v>
      </c>
      <c r="H198" s="8" t="s">
        <v>2948</v>
      </c>
      <c r="I198" s="8" t="s">
        <v>2983</v>
      </c>
      <c r="J198" s="2">
        <v>9</v>
      </c>
      <c r="K198" s="5" t="s">
        <v>30</v>
      </c>
      <c r="L198" s="7" t="s">
        <v>31</v>
      </c>
      <c r="M198" s="9"/>
      <c r="N198" s="1"/>
      <c r="O198" s="1"/>
      <c r="P198" s="1"/>
    </row>
    <row r="199" spans="1:16" ht="24.75" customHeight="1" x14ac:dyDescent="0.25">
      <c r="A199" s="5" t="str">
        <f t="shared" si="2"/>
        <v>DESAHUCIOS</v>
      </c>
      <c r="B199" s="2">
        <v>3</v>
      </c>
      <c r="C199" s="2">
        <v>9</v>
      </c>
      <c r="D199" s="2">
        <v>191</v>
      </c>
      <c r="E199" s="7" t="s">
        <v>1152</v>
      </c>
      <c r="F199" s="2" t="s">
        <v>1594</v>
      </c>
      <c r="G199" s="2" t="s">
        <v>371</v>
      </c>
      <c r="H199" s="8" t="s">
        <v>2993</v>
      </c>
      <c r="I199" s="8" t="s">
        <v>2994</v>
      </c>
      <c r="J199" s="2">
        <v>5</v>
      </c>
      <c r="K199" s="5" t="s">
        <v>30</v>
      </c>
      <c r="L199" s="7" t="s">
        <v>31</v>
      </c>
      <c r="M199" s="9"/>
      <c r="N199" s="1"/>
      <c r="O199" s="1"/>
      <c r="P199" s="1"/>
    </row>
    <row r="200" spans="1:16" ht="24.75" customHeight="1" x14ac:dyDescent="0.25">
      <c r="A200" s="5" t="str">
        <f t="shared" si="2"/>
        <v>DESAHUCIOS</v>
      </c>
      <c r="B200" s="2">
        <v>3</v>
      </c>
      <c r="C200" s="2">
        <v>9</v>
      </c>
      <c r="D200" s="2">
        <v>192</v>
      </c>
      <c r="E200" s="7" t="s">
        <v>1153</v>
      </c>
      <c r="F200" s="2" t="s">
        <v>1595</v>
      </c>
      <c r="G200" s="2" t="s">
        <v>371</v>
      </c>
      <c r="H200" s="8" t="s">
        <v>2993</v>
      </c>
      <c r="I200" s="8" t="s">
        <v>2989</v>
      </c>
      <c r="J200" s="2">
        <v>22</v>
      </c>
      <c r="K200" s="5" t="s">
        <v>30</v>
      </c>
      <c r="L200" s="7" t="s">
        <v>31</v>
      </c>
      <c r="M200" s="9"/>
      <c r="N200" s="1"/>
      <c r="O200" s="1"/>
      <c r="P200" s="1"/>
    </row>
    <row r="201" spans="1:16" ht="24.75" customHeight="1" x14ac:dyDescent="0.25">
      <c r="A201" s="5" t="str">
        <f t="shared" si="2"/>
        <v>DESAHUCIOS</v>
      </c>
      <c r="B201" s="2">
        <v>3</v>
      </c>
      <c r="C201" s="2">
        <v>9</v>
      </c>
      <c r="D201" s="2">
        <v>193</v>
      </c>
      <c r="E201" s="7" t="s">
        <v>1154</v>
      </c>
      <c r="F201" s="2" t="s">
        <v>1596</v>
      </c>
      <c r="G201" s="2" t="s">
        <v>371</v>
      </c>
      <c r="H201" s="8" t="s">
        <v>2993</v>
      </c>
      <c r="I201" s="8" t="s">
        <v>2948</v>
      </c>
      <c r="J201" s="2">
        <v>9</v>
      </c>
      <c r="K201" s="5" t="s">
        <v>30</v>
      </c>
      <c r="L201" s="7" t="s">
        <v>31</v>
      </c>
      <c r="M201" s="9"/>
      <c r="N201" s="1"/>
      <c r="O201" s="1"/>
      <c r="P201" s="1"/>
    </row>
    <row r="202" spans="1:16" ht="24.75" customHeight="1" x14ac:dyDescent="0.25">
      <c r="A202" s="5" t="str">
        <f t="shared" si="2"/>
        <v>DESAHUCIOS</v>
      </c>
      <c r="B202" s="2">
        <v>3</v>
      </c>
      <c r="C202" s="2">
        <v>10</v>
      </c>
      <c r="D202" s="2">
        <v>194</v>
      </c>
      <c r="E202" s="7" t="s">
        <v>1155</v>
      </c>
      <c r="F202" s="2" t="s">
        <v>1597</v>
      </c>
      <c r="G202" s="2" t="s">
        <v>371</v>
      </c>
      <c r="H202" s="8" t="s">
        <v>2993</v>
      </c>
      <c r="I202" s="8" t="s">
        <v>2938</v>
      </c>
      <c r="J202" s="2">
        <v>10</v>
      </c>
      <c r="K202" s="5" t="s">
        <v>30</v>
      </c>
      <c r="L202" s="7" t="s">
        <v>31</v>
      </c>
      <c r="M202" s="9"/>
      <c r="N202" s="1"/>
      <c r="O202" s="1"/>
      <c r="P202" s="1"/>
    </row>
    <row r="203" spans="1:16" ht="24.75" customHeight="1" x14ac:dyDescent="0.25">
      <c r="A203" s="5" t="str">
        <f t="shared" ref="A203:A266" si="3">A202</f>
        <v>DESAHUCIOS</v>
      </c>
      <c r="B203" s="2">
        <v>3</v>
      </c>
      <c r="C203" s="2">
        <v>10</v>
      </c>
      <c r="D203" s="2">
        <v>195</v>
      </c>
      <c r="E203" s="7" t="s">
        <v>1156</v>
      </c>
      <c r="F203" s="2" t="s">
        <v>1598</v>
      </c>
      <c r="G203" s="2" t="s">
        <v>371</v>
      </c>
      <c r="H203" s="8" t="s">
        <v>2974</v>
      </c>
      <c r="I203" s="8" t="s">
        <v>2995</v>
      </c>
      <c r="J203" s="2">
        <v>15</v>
      </c>
      <c r="K203" s="5" t="s">
        <v>30</v>
      </c>
      <c r="L203" s="7" t="s">
        <v>31</v>
      </c>
      <c r="M203" s="9"/>
      <c r="N203" s="1"/>
      <c r="O203" s="1"/>
      <c r="P203" s="1"/>
    </row>
    <row r="204" spans="1:16" ht="24.75" customHeight="1" x14ac:dyDescent="0.25">
      <c r="A204" s="5" t="str">
        <f t="shared" si="3"/>
        <v>DESAHUCIOS</v>
      </c>
      <c r="B204" s="2">
        <v>3</v>
      </c>
      <c r="C204" s="2">
        <v>10</v>
      </c>
      <c r="D204" s="2">
        <v>196</v>
      </c>
      <c r="E204" s="7" t="s">
        <v>1157</v>
      </c>
      <c r="F204" s="2" t="s">
        <v>1599</v>
      </c>
      <c r="G204" s="2" t="s">
        <v>371</v>
      </c>
      <c r="H204" s="8" t="s">
        <v>2996</v>
      </c>
      <c r="I204" s="8" t="s">
        <v>2971</v>
      </c>
      <c r="J204" s="2">
        <v>9</v>
      </c>
      <c r="K204" s="5" t="s">
        <v>30</v>
      </c>
      <c r="L204" s="7" t="s">
        <v>31</v>
      </c>
      <c r="M204" s="9"/>
      <c r="N204" s="1"/>
      <c r="O204" s="1"/>
      <c r="P204" s="1"/>
    </row>
    <row r="205" spans="1:16" ht="24.75" customHeight="1" x14ac:dyDescent="0.25">
      <c r="A205" s="5" t="str">
        <f t="shared" si="3"/>
        <v>DESAHUCIOS</v>
      </c>
      <c r="B205" s="2">
        <v>3</v>
      </c>
      <c r="C205" s="2">
        <v>10</v>
      </c>
      <c r="D205" s="2">
        <v>197</v>
      </c>
      <c r="E205" s="7" t="s">
        <v>1158</v>
      </c>
      <c r="F205" s="2" t="s">
        <v>1600</v>
      </c>
      <c r="G205" s="2" t="s">
        <v>371</v>
      </c>
      <c r="H205" s="8" t="s">
        <v>2996</v>
      </c>
      <c r="I205" s="8" t="s">
        <v>2984</v>
      </c>
      <c r="J205" s="2">
        <v>23</v>
      </c>
      <c r="K205" s="5" t="s">
        <v>30</v>
      </c>
      <c r="L205" s="7" t="s">
        <v>31</v>
      </c>
      <c r="M205" s="9"/>
      <c r="N205" s="1"/>
      <c r="O205" s="1"/>
      <c r="P205" s="1"/>
    </row>
    <row r="206" spans="1:16" ht="24.75" customHeight="1" x14ac:dyDescent="0.25">
      <c r="A206" s="5" t="str">
        <f t="shared" si="3"/>
        <v>DESAHUCIOS</v>
      </c>
      <c r="B206" s="2">
        <v>3</v>
      </c>
      <c r="C206" s="2">
        <v>10</v>
      </c>
      <c r="D206" s="2">
        <v>198</v>
      </c>
      <c r="E206" s="7" t="s">
        <v>1159</v>
      </c>
      <c r="F206" s="2" t="s">
        <v>1601</v>
      </c>
      <c r="G206" s="2" t="s">
        <v>371</v>
      </c>
      <c r="H206" s="8" t="s">
        <v>2996</v>
      </c>
      <c r="I206" s="8" t="s">
        <v>2997</v>
      </c>
      <c r="J206" s="2">
        <v>11</v>
      </c>
      <c r="K206" s="5" t="s">
        <v>30</v>
      </c>
      <c r="L206" s="7" t="s">
        <v>31</v>
      </c>
      <c r="M206" s="9"/>
      <c r="N206" s="1"/>
      <c r="O206" s="1"/>
      <c r="P206" s="1"/>
    </row>
    <row r="207" spans="1:16" ht="24.75" customHeight="1" x14ac:dyDescent="0.25">
      <c r="A207" s="5" t="str">
        <f t="shared" si="3"/>
        <v>DESAHUCIOS</v>
      </c>
      <c r="B207" s="2">
        <v>3</v>
      </c>
      <c r="C207" s="2">
        <v>10</v>
      </c>
      <c r="D207" s="2">
        <v>199</v>
      </c>
      <c r="E207" s="7" t="s">
        <v>1160</v>
      </c>
      <c r="F207" s="2" t="s">
        <v>1602</v>
      </c>
      <c r="G207" s="2" t="s">
        <v>371</v>
      </c>
      <c r="H207" s="8" t="s">
        <v>2998</v>
      </c>
      <c r="I207" s="8" t="s">
        <v>2971</v>
      </c>
      <c r="J207" s="2">
        <v>12</v>
      </c>
      <c r="K207" s="5" t="s">
        <v>30</v>
      </c>
      <c r="L207" s="7" t="s">
        <v>31</v>
      </c>
      <c r="M207" s="9"/>
      <c r="N207" s="1"/>
      <c r="O207" s="1"/>
      <c r="P207" s="1"/>
    </row>
    <row r="208" spans="1:16" ht="24.75" customHeight="1" x14ac:dyDescent="0.25">
      <c r="A208" s="5" t="str">
        <f t="shared" si="3"/>
        <v>DESAHUCIOS</v>
      </c>
      <c r="B208" s="2">
        <v>3</v>
      </c>
      <c r="C208" s="2">
        <v>10</v>
      </c>
      <c r="D208" s="2">
        <v>200</v>
      </c>
      <c r="E208" s="7" t="s">
        <v>1161</v>
      </c>
      <c r="F208" s="2" t="s">
        <v>1603</v>
      </c>
      <c r="G208" s="2" t="s">
        <v>371</v>
      </c>
      <c r="H208" s="8" t="s">
        <v>2971</v>
      </c>
      <c r="I208" s="8" t="s">
        <v>2984</v>
      </c>
      <c r="J208" s="2">
        <v>10</v>
      </c>
      <c r="K208" s="5" t="s">
        <v>30</v>
      </c>
      <c r="L208" s="7" t="s">
        <v>31</v>
      </c>
      <c r="M208" s="9"/>
      <c r="N208" s="1"/>
      <c r="O208" s="1"/>
      <c r="P208" s="1"/>
    </row>
    <row r="209" spans="1:16" ht="24.75" customHeight="1" x14ac:dyDescent="0.25">
      <c r="A209" s="5" t="str">
        <f t="shared" si="3"/>
        <v>DESAHUCIOS</v>
      </c>
      <c r="B209" s="2">
        <v>4</v>
      </c>
      <c r="C209" s="2">
        <v>11</v>
      </c>
      <c r="D209" s="2">
        <v>201</v>
      </c>
      <c r="E209" s="7" t="s">
        <v>1162</v>
      </c>
      <c r="F209" s="2" t="s">
        <v>1604</v>
      </c>
      <c r="G209" s="2" t="s">
        <v>371</v>
      </c>
      <c r="H209" s="8" t="s">
        <v>2971</v>
      </c>
      <c r="I209" s="8" t="s">
        <v>2980</v>
      </c>
      <c r="J209" s="2">
        <v>7</v>
      </c>
      <c r="K209" s="5" t="s">
        <v>30</v>
      </c>
      <c r="L209" s="7" t="s">
        <v>31</v>
      </c>
      <c r="M209" s="9"/>
      <c r="N209" s="1"/>
      <c r="O209" s="1"/>
      <c r="P209" s="1"/>
    </row>
    <row r="210" spans="1:16" ht="24.75" customHeight="1" x14ac:dyDescent="0.25">
      <c r="A210" s="5" t="str">
        <f t="shared" si="3"/>
        <v>DESAHUCIOS</v>
      </c>
      <c r="B210" s="2">
        <v>4</v>
      </c>
      <c r="C210" s="2">
        <v>11</v>
      </c>
      <c r="D210" s="2">
        <v>202</v>
      </c>
      <c r="E210" s="7" t="s">
        <v>1163</v>
      </c>
      <c r="F210" s="2" t="s">
        <v>1605</v>
      </c>
      <c r="G210" s="2" t="s">
        <v>371</v>
      </c>
      <c r="H210" s="8" t="s">
        <v>2999</v>
      </c>
      <c r="I210" s="8" t="s">
        <v>2275</v>
      </c>
      <c r="J210" s="2">
        <v>19</v>
      </c>
      <c r="K210" s="5" t="s">
        <v>30</v>
      </c>
      <c r="L210" s="7" t="s">
        <v>31</v>
      </c>
      <c r="M210" s="9"/>
      <c r="N210" s="1"/>
      <c r="O210" s="1"/>
      <c r="P210" s="1"/>
    </row>
    <row r="211" spans="1:16" ht="24.75" customHeight="1" x14ac:dyDescent="0.25">
      <c r="A211" s="5" t="str">
        <f t="shared" si="3"/>
        <v>DESAHUCIOS</v>
      </c>
      <c r="B211" s="2">
        <v>4</v>
      </c>
      <c r="C211" s="2">
        <v>11</v>
      </c>
      <c r="D211" s="2">
        <v>203</v>
      </c>
      <c r="E211" s="7" t="s">
        <v>1164</v>
      </c>
      <c r="F211" s="2" t="s">
        <v>1606</v>
      </c>
      <c r="G211" s="2" t="s">
        <v>371</v>
      </c>
      <c r="H211" s="8" t="s">
        <v>2999</v>
      </c>
      <c r="I211" s="8" t="s">
        <v>2275</v>
      </c>
      <c r="J211" s="2">
        <v>4</v>
      </c>
      <c r="K211" s="5" t="s">
        <v>30</v>
      </c>
      <c r="L211" s="7" t="s">
        <v>31</v>
      </c>
      <c r="M211" s="9"/>
      <c r="N211" s="1"/>
      <c r="O211" s="1"/>
      <c r="P211" s="1"/>
    </row>
    <row r="212" spans="1:16" ht="24.75" customHeight="1" x14ac:dyDescent="0.25">
      <c r="A212" s="5" t="str">
        <f t="shared" si="3"/>
        <v>DESAHUCIOS</v>
      </c>
      <c r="B212" s="2">
        <v>4</v>
      </c>
      <c r="C212" s="2">
        <v>11</v>
      </c>
      <c r="D212" s="2">
        <v>204</v>
      </c>
      <c r="E212" s="55" t="s">
        <v>1165</v>
      </c>
      <c r="F212" s="2" t="s">
        <v>1607</v>
      </c>
      <c r="G212" s="2" t="s">
        <v>371</v>
      </c>
      <c r="H212" s="8" t="s">
        <v>2275</v>
      </c>
      <c r="I212" s="8" t="s">
        <v>3000</v>
      </c>
      <c r="J212" s="2">
        <v>14</v>
      </c>
      <c r="K212" s="5" t="s">
        <v>30</v>
      </c>
      <c r="L212" s="7" t="s">
        <v>31</v>
      </c>
      <c r="M212" s="9"/>
      <c r="N212" s="1"/>
      <c r="O212" s="1"/>
      <c r="P212" s="1"/>
    </row>
    <row r="213" spans="1:16" ht="24.75" customHeight="1" x14ac:dyDescent="0.25">
      <c r="A213" s="5" t="str">
        <f t="shared" si="3"/>
        <v>DESAHUCIOS</v>
      </c>
      <c r="B213" s="2">
        <v>4</v>
      </c>
      <c r="C213" s="2">
        <v>11</v>
      </c>
      <c r="D213" s="2">
        <v>205</v>
      </c>
      <c r="E213" s="7" t="s">
        <v>1166</v>
      </c>
      <c r="F213" s="2" t="s">
        <v>1608</v>
      </c>
      <c r="G213" s="2" t="s">
        <v>371</v>
      </c>
      <c r="H213" s="8" t="s">
        <v>2984</v>
      </c>
      <c r="I213" s="8" t="s">
        <v>3001</v>
      </c>
      <c r="J213" s="2">
        <v>5</v>
      </c>
      <c r="K213" s="5" t="s">
        <v>30</v>
      </c>
      <c r="L213" s="7" t="s">
        <v>31</v>
      </c>
      <c r="M213" s="9"/>
      <c r="N213" s="1"/>
      <c r="O213" s="1"/>
      <c r="P213" s="1"/>
    </row>
    <row r="214" spans="1:16" ht="24.75" customHeight="1" x14ac:dyDescent="0.25">
      <c r="A214" s="5" t="str">
        <f t="shared" si="3"/>
        <v>DESAHUCIOS</v>
      </c>
      <c r="B214" s="2">
        <v>4</v>
      </c>
      <c r="C214" s="2">
        <v>11</v>
      </c>
      <c r="D214" s="2">
        <v>206</v>
      </c>
      <c r="E214" s="7" t="s">
        <v>1167</v>
      </c>
      <c r="F214" s="2" t="s">
        <v>1609</v>
      </c>
      <c r="G214" s="2" t="s">
        <v>371</v>
      </c>
      <c r="H214" s="8" t="s">
        <v>2984</v>
      </c>
      <c r="I214" s="8" t="s">
        <v>3001</v>
      </c>
      <c r="J214" s="2">
        <v>4</v>
      </c>
      <c r="K214" s="5" t="s">
        <v>30</v>
      </c>
      <c r="L214" s="7" t="s">
        <v>31</v>
      </c>
      <c r="M214" s="9"/>
      <c r="N214" s="1"/>
      <c r="O214" s="1"/>
      <c r="P214" s="1"/>
    </row>
    <row r="215" spans="1:16" ht="24.75" customHeight="1" x14ac:dyDescent="0.25">
      <c r="A215" s="5" t="str">
        <f t="shared" si="3"/>
        <v>DESAHUCIOS</v>
      </c>
      <c r="B215" s="2">
        <v>4</v>
      </c>
      <c r="C215" s="2">
        <v>11</v>
      </c>
      <c r="D215" s="2">
        <v>207</v>
      </c>
      <c r="E215" s="7" t="s">
        <v>1168</v>
      </c>
      <c r="F215" s="2" t="s">
        <v>1610</v>
      </c>
      <c r="G215" s="2" t="s">
        <v>371</v>
      </c>
      <c r="H215" s="8" t="s">
        <v>2984</v>
      </c>
      <c r="I215" s="8" t="s">
        <v>3001</v>
      </c>
      <c r="J215" s="2">
        <v>22</v>
      </c>
      <c r="K215" s="5" t="s">
        <v>30</v>
      </c>
      <c r="L215" s="7" t="s">
        <v>31</v>
      </c>
      <c r="M215" s="9"/>
      <c r="N215" s="1"/>
      <c r="O215" s="1"/>
      <c r="P215" s="1"/>
    </row>
    <row r="216" spans="1:16" ht="24.75" customHeight="1" x14ac:dyDescent="0.25">
      <c r="A216" s="5" t="str">
        <f t="shared" si="3"/>
        <v>DESAHUCIOS</v>
      </c>
      <c r="B216" s="2">
        <v>4</v>
      </c>
      <c r="C216" s="2">
        <v>11</v>
      </c>
      <c r="D216" s="2">
        <v>208</v>
      </c>
      <c r="E216" s="7" t="s">
        <v>1169</v>
      </c>
      <c r="F216" s="2" t="s">
        <v>1611</v>
      </c>
      <c r="G216" s="2" t="s">
        <v>371</v>
      </c>
      <c r="H216" s="8" t="s">
        <v>3001</v>
      </c>
      <c r="I216" s="8" t="s">
        <v>2997</v>
      </c>
      <c r="J216" s="2">
        <v>17</v>
      </c>
      <c r="K216" s="5" t="s">
        <v>30</v>
      </c>
      <c r="L216" s="7" t="s">
        <v>31</v>
      </c>
      <c r="M216" s="9"/>
      <c r="N216" s="1"/>
      <c r="O216" s="1"/>
      <c r="P216" s="1"/>
    </row>
    <row r="217" spans="1:16" ht="24.75" customHeight="1" x14ac:dyDescent="0.25">
      <c r="A217" s="5" t="str">
        <f t="shared" si="3"/>
        <v>DESAHUCIOS</v>
      </c>
      <c r="B217" s="2">
        <v>4</v>
      </c>
      <c r="C217" s="2">
        <v>11</v>
      </c>
      <c r="D217" s="2">
        <v>209</v>
      </c>
      <c r="E217" s="7" t="s">
        <v>1170</v>
      </c>
      <c r="F217" s="2" t="s">
        <v>1612</v>
      </c>
      <c r="G217" s="2" t="s">
        <v>371</v>
      </c>
      <c r="H217" s="8" t="s">
        <v>3001</v>
      </c>
      <c r="I217" s="8" t="s">
        <v>2997</v>
      </c>
      <c r="J217" s="2">
        <v>12</v>
      </c>
      <c r="K217" s="5" t="s">
        <v>30</v>
      </c>
      <c r="L217" s="7" t="s">
        <v>31</v>
      </c>
      <c r="M217" s="9"/>
      <c r="N217" s="1"/>
      <c r="O217" s="1"/>
      <c r="P217" s="1"/>
    </row>
    <row r="218" spans="1:16" ht="24.75" customHeight="1" x14ac:dyDescent="0.25">
      <c r="A218" s="5" t="str">
        <f t="shared" si="3"/>
        <v>DESAHUCIOS</v>
      </c>
      <c r="B218" s="2">
        <v>4</v>
      </c>
      <c r="C218" s="2">
        <v>11</v>
      </c>
      <c r="D218" s="2">
        <v>210</v>
      </c>
      <c r="E218" s="7" t="s">
        <v>1171</v>
      </c>
      <c r="F218" s="2" t="s">
        <v>1613</v>
      </c>
      <c r="G218" s="2" t="s">
        <v>371</v>
      </c>
      <c r="H218" s="8" t="s">
        <v>2997</v>
      </c>
      <c r="I218" s="8" t="s">
        <v>2943</v>
      </c>
      <c r="J218" s="2">
        <v>9</v>
      </c>
      <c r="K218" s="5" t="s">
        <v>30</v>
      </c>
      <c r="L218" s="7" t="s">
        <v>31</v>
      </c>
      <c r="M218" s="9"/>
      <c r="N218" s="1"/>
      <c r="O218" s="1"/>
      <c r="P218" s="1"/>
    </row>
    <row r="219" spans="1:16" ht="24.75" customHeight="1" x14ac:dyDescent="0.25">
      <c r="A219" s="5" t="str">
        <f t="shared" si="3"/>
        <v>DESAHUCIOS</v>
      </c>
      <c r="B219" s="2">
        <v>4</v>
      </c>
      <c r="C219" s="2">
        <v>11</v>
      </c>
      <c r="D219" s="2">
        <v>211</v>
      </c>
      <c r="E219" s="7" t="s">
        <v>1172</v>
      </c>
      <c r="F219" s="2" t="s">
        <v>1614</v>
      </c>
      <c r="G219" s="2" t="s">
        <v>371</v>
      </c>
      <c r="H219" s="8" t="s">
        <v>2997</v>
      </c>
      <c r="I219" s="8" t="s">
        <v>3002</v>
      </c>
      <c r="J219" s="2">
        <v>12</v>
      </c>
      <c r="K219" s="5" t="s">
        <v>30</v>
      </c>
      <c r="L219" s="7" t="s">
        <v>31</v>
      </c>
      <c r="M219" s="9"/>
      <c r="N219" s="1"/>
      <c r="O219" s="1"/>
      <c r="P219" s="1"/>
    </row>
    <row r="220" spans="1:16" ht="24.75" customHeight="1" x14ac:dyDescent="0.25">
      <c r="A220" s="5" t="str">
        <f t="shared" si="3"/>
        <v>DESAHUCIOS</v>
      </c>
      <c r="B220" s="2">
        <v>4</v>
      </c>
      <c r="C220" s="2">
        <v>11</v>
      </c>
      <c r="D220" s="2">
        <v>212</v>
      </c>
      <c r="E220" s="7" t="s">
        <v>1173</v>
      </c>
      <c r="F220" s="2" t="s">
        <v>1615</v>
      </c>
      <c r="G220" s="2" t="s">
        <v>371</v>
      </c>
      <c r="H220" s="8" t="s">
        <v>2997</v>
      </c>
      <c r="I220" s="8" t="s">
        <v>3003</v>
      </c>
      <c r="J220" s="2">
        <v>34</v>
      </c>
      <c r="K220" s="5" t="s">
        <v>30</v>
      </c>
      <c r="L220" s="7" t="s">
        <v>31</v>
      </c>
      <c r="M220" s="9"/>
      <c r="N220" s="1"/>
      <c r="O220" s="1"/>
      <c r="P220" s="1"/>
    </row>
    <row r="221" spans="1:16" ht="24.75" customHeight="1" x14ac:dyDescent="0.25">
      <c r="A221" s="5" t="str">
        <f t="shared" si="3"/>
        <v>DESAHUCIOS</v>
      </c>
      <c r="B221" s="2">
        <v>4</v>
      </c>
      <c r="C221" s="2">
        <v>11</v>
      </c>
      <c r="D221" s="2">
        <v>213</v>
      </c>
      <c r="E221" s="7" t="s">
        <v>1174</v>
      </c>
      <c r="F221" s="2" t="s">
        <v>1616</v>
      </c>
      <c r="G221" s="2" t="s">
        <v>371</v>
      </c>
      <c r="H221" s="8" t="s">
        <v>2943</v>
      </c>
      <c r="I221" s="8" t="s">
        <v>2972</v>
      </c>
      <c r="J221" s="2">
        <v>28</v>
      </c>
      <c r="K221" s="5" t="s">
        <v>30</v>
      </c>
      <c r="L221" s="7" t="s">
        <v>31</v>
      </c>
      <c r="M221" s="9"/>
      <c r="N221" s="1"/>
      <c r="O221" s="1"/>
      <c r="P221" s="1"/>
    </row>
    <row r="222" spans="1:16" ht="24.75" customHeight="1" x14ac:dyDescent="0.25">
      <c r="A222" s="5" t="str">
        <f t="shared" si="3"/>
        <v>DESAHUCIOS</v>
      </c>
      <c r="B222" s="2">
        <v>4</v>
      </c>
      <c r="C222" s="2">
        <v>11</v>
      </c>
      <c r="D222" s="2">
        <v>214</v>
      </c>
      <c r="E222" s="7" t="s">
        <v>1175</v>
      </c>
      <c r="F222" s="2" t="s">
        <v>1617</v>
      </c>
      <c r="G222" s="2" t="s">
        <v>371</v>
      </c>
      <c r="H222" s="8" t="s">
        <v>2995</v>
      </c>
      <c r="I222" s="8" t="s">
        <v>3004</v>
      </c>
      <c r="J222" s="2">
        <v>10</v>
      </c>
      <c r="K222" s="5" t="s">
        <v>30</v>
      </c>
      <c r="L222" s="7" t="s">
        <v>31</v>
      </c>
      <c r="M222" s="9"/>
      <c r="N222" s="1"/>
      <c r="O222" s="1"/>
      <c r="P222" s="1"/>
    </row>
    <row r="223" spans="1:16" ht="24.75" customHeight="1" x14ac:dyDescent="0.25">
      <c r="A223" s="5" t="str">
        <f t="shared" si="3"/>
        <v>DESAHUCIOS</v>
      </c>
      <c r="B223" s="2">
        <v>4</v>
      </c>
      <c r="C223" s="2">
        <v>11</v>
      </c>
      <c r="D223" s="2">
        <v>215</v>
      </c>
      <c r="E223" s="7" t="s">
        <v>1176</v>
      </c>
      <c r="F223" s="2" t="s">
        <v>1618</v>
      </c>
      <c r="G223" s="2" t="s">
        <v>371</v>
      </c>
      <c r="H223" s="8" t="s">
        <v>2943</v>
      </c>
      <c r="I223" s="8" t="s">
        <v>2995</v>
      </c>
      <c r="J223" s="2">
        <v>15</v>
      </c>
      <c r="K223" s="5" t="s">
        <v>30</v>
      </c>
      <c r="L223" s="7" t="s">
        <v>31</v>
      </c>
      <c r="M223" s="9"/>
      <c r="N223" s="1"/>
      <c r="O223" s="1"/>
      <c r="P223" s="1"/>
    </row>
    <row r="224" spans="1:16" ht="24.75" customHeight="1" x14ac:dyDescent="0.25">
      <c r="A224" s="5" t="str">
        <f t="shared" si="3"/>
        <v>DESAHUCIOS</v>
      </c>
      <c r="B224" s="2">
        <v>4</v>
      </c>
      <c r="C224" s="2">
        <v>11</v>
      </c>
      <c r="D224" s="2">
        <v>216</v>
      </c>
      <c r="E224" s="7" t="s">
        <v>1177</v>
      </c>
      <c r="F224" s="2" t="s">
        <v>1619</v>
      </c>
      <c r="G224" s="2" t="s">
        <v>371</v>
      </c>
      <c r="H224" s="8" t="s">
        <v>2995</v>
      </c>
      <c r="I224" s="8" t="s">
        <v>2972</v>
      </c>
      <c r="J224" s="2">
        <v>12</v>
      </c>
      <c r="K224" s="5" t="s">
        <v>30</v>
      </c>
      <c r="L224" s="7" t="s">
        <v>31</v>
      </c>
      <c r="M224" s="9"/>
      <c r="N224" s="1"/>
      <c r="O224" s="1"/>
      <c r="P224" s="1"/>
    </row>
    <row r="225" spans="1:16" ht="24.75" customHeight="1" x14ac:dyDescent="0.25">
      <c r="A225" s="5" t="str">
        <f t="shared" si="3"/>
        <v>DESAHUCIOS</v>
      </c>
      <c r="B225" s="2">
        <v>4</v>
      </c>
      <c r="C225" s="2">
        <v>11</v>
      </c>
      <c r="D225" s="2">
        <v>217</v>
      </c>
      <c r="E225" s="7" t="s">
        <v>1178</v>
      </c>
      <c r="F225" s="2" t="s">
        <v>1620</v>
      </c>
      <c r="G225" s="2" t="s">
        <v>371</v>
      </c>
      <c r="H225" s="8" t="s">
        <v>2993</v>
      </c>
      <c r="I225" s="8" t="s">
        <v>2993</v>
      </c>
      <c r="J225" s="2">
        <v>8</v>
      </c>
      <c r="K225" s="5" t="s">
        <v>30</v>
      </c>
      <c r="L225" s="7" t="s">
        <v>31</v>
      </c>
      <c r="M225" s="9"/>
      <c r="N225" s="1"/>
      <c r="O225" s="1"/>
      <c r="P225" s="1"/>
    </row>
    <row r="226" spans="1:16" ht="24.75" customHeight="1" x14ac:dyDescent="0.25">
      <c r="A226" s="5" t="str">
        <f t="shared" si="3"/>
        <v>DESAHUCIOS</v>
      </c>
      <c r="B226" s="2">
        <v>4</v>
      </c>
      <c r="C226" s="2">
        <v>11</v>
      </c>
      <c r="D226" s="2">
        <v>218</v>
      </c>
      <c r="E226" s="7" t="s">
        <v>1179</v>
      </c>
      <c r="F226" s="2" t="s">
        <v>1621</v>
      </c>
      <c r="G226" s="2" t="s">
        <v>371</v>
      </c>
      <c r="H226" s="8" t="s">
        <v>2980</v>
      </c>
      <c r="I226" s="8" t="s">
        <v>2972</v>
      </c>
      <c r="J226" s="2">
        <v>5</v>
      </c>
      <c r="K226" s="5" t="s">
        <v>30</v>
      </c>
      <c r="L226" s="7" t="s">
        <v>31</v>
      </c>
      <c r="M226" s="9"/>
      <c r="N226" s="1"/>
      <c r="O226" s="1"/>
      <c r="P226" s="1"/>
    </row>
    <row r="227" spans="1:16" ht="24.75" customHeight="1" x14ac:dyDescent="0.25">
      <c r="A227" s="5" t="str">
        <f t="shared" si="3"/>
        <v>DESAHUCIOS</v>
      </c>
      <c r="B227" s="2">
        <v>4</v>
      </c>
      <c r="C227" s="2">
        <v>11</v>
      </c>
      <c r="D227" s="2">
        <v>219</v>
      </c>
      <c r="E227" s="7" t="s">
        <v>1180</v>
      </c>
      <c r="F227" s="2" t="s">
        <v>1622</v>
      </c>
      <c r="G227" s="2" t="s">
        <v>371</v>
      </c>
      <c r="H227" s="8" t="s">
        <v>2980</v>
      </c>
      <c r="I227" s="8" t="s">
        <v>2972</v>
      </c>
      <c r="J227" s="2">
        <v>5</v>
      </c>
      <c r="K227" s="5" t="s">
        <v>30</v>
      </c>
      <c r="L227" s="7" t="s">
        <v>31</v>
      </c>
      <c r="M227" s="9"/>
      <c r="N227" s="1"/>
      <c r="O227" s="1"/>
      <c r="P227" s="1"/>
    </row>
    <row r="228" spans="1:16" ht="24.75" customHeight="1" x14ac:dyDescent="0.25">
      <c r="A228" s="5" t="str">
        <f t="shared" si="3"/>
        <v>DESAHUCIOS</v>
      </c>
      <c r="B228" s="2">
        <v>4</v>
      </c>
      <c r="C228" s="2">
        <v>11</v>
      </c>
      <c r="D228" s="2">
        <v>220</v>
      </c>
      <c r="E228" s="7" t="s">
        <v>1181</v>
      </c>
      <c r="F228" s="2" t="s">
        <v>1623</v>
      </c>
      <c r="G228" s="2" t="s">
        <v>371</v>
      </c>
      <c r="H228" s="8" t="s">
        <v>2972</v>
      </c>
      <c r="I228" s="8" t="s">
        <v>2972</v>
      </c>
      <c r="J228" s="2">
        <v>25</v>
      </c>
      <c r="K228" s="5" t="s">
        <v>30</v>
      </c>
      <c r="L228" s="7" t="s">
        <v>31</v>
      </c>
      <c r="M228" s="9"/>
      <c r="N228" s="1"/>
      <c r="O228" s="1"/>
      <c r="P228" s="1"/>
    </row>
    <row r="229" spans="1:16" ht="24.75" customHeight="1" x14ac:dyDescent="0.25">
      <c r="A229" s="5" t="str">
        <f t="shared" si="3"/>
        <v>DESAHUCIOS</v>
      </c>
      <c r="B229" s="2">
        <v>4</v>
      </c>
      <c r="C229" s="2">
        <v>11</v>
      </c>
      <c r="D229" s="2">
        <v>221</v>
      </c>
      <c r="E229" s="7" t="s">
        <v>1182</v>
      </c>
      <c r="F229" s="2" t="s">
        <v>1624</v>
      </c>
      <c r="G229" s="2" t="s">
        <v>371</v>
      </c>
      <c r="H229" s="8" t="s">
        <v>2972</v>
      </c>
      <c r="I229" s="8" t="s">
        <v>2936</v>
      </c>
      <c r="J229" s="2">
        <v>27</v>
      </c>
      <c r="K229" s="5" t="s">
        <v>30</v>
      </c>
      <c r="L229" s="7" t="s">
        <v>31</v>
      </c>
      <c r="M229" s="9"/>
      <c r="N229" s="1"/>
      <c r="O229" s="1"/>
      <c r="P229" s="1"/>
    </row>
    <row r="230" spans="1:16" ht="24.75" customHeight="1" x14ac:dyDescent="0.25">
      <c r="A230" s="5" t="str">
        <f t="shared" si="3"/>
        <v>DESAHUCIOS</v>
      </c>
      <c r="B230" s="2">
        <v>4</v>
      </c>
      <c r="C230" s="2">
        <v>11</v>
      </c>
      <c r="D230" s="2">
        <v>222</v>
      </c>
      <c r="E230" s="7" t="s">
        <v>1183</v>
      </c>
      <c r="F230" s="2" t="s">
        <v>1625</v>
      </c>
      <c r="G230" s="2" t="s">
        <v>371</v>
      </c>
      <c r="H230" s="8" t="s">
        <v>2972</v>
      </c>
      <c r="I230" s="8" t="s">
        <v>2972</v>
      </c>
      <c r="J230" s="2">
        <v>5</v>
      </c>
      <c r="K230" s="5" t="s">
        <v>30</v>
      </c>
      <c r="L230" s="7" t="s">
        <v>31</v>
      </c>
      <c r="M230" s="9"/>
      <c r="N230" s="1"/>
      <c r="O230" s="1"/>
      <c r="P230" s="1"/>
    </row>
    <row r="231" spans="1:16" ht="24.75" customHeight="1" x14ac:dyDescent="0.25">
      <c r="A231" s="5" t="str">
        <f t="shared" si="3"/>
        <v>DESAHUCIOS</v>
      </c>
      <c r="B231" s="2">
        <v>4</v>
      </c>
      <c r="C231" s="2">
        <v>11</v>
      </c>
      <c r="D231" s="2">
        <v>223</v>
      </c>
      <c r="E231" s="7" t="s">
        <v>1184</v>
      </c>
      <c r="F231" s="2" t="s">
        <v>1626</v>
      </c>
      <c r="G231" s="2" t="s">
        <v>371</v>
      </c>
      <c r="H231" s="8" t="s">
        <v>2936</v>
      </c>
      <c r="I231" s="8" t="s">
        <v>2995</v>
      </c>
      <c r="J231" s="2">
        <v>18</v>
      </c>
      <c r="K231" s="5" t="s">
        <v>30</v>
      </c>
      <c r="L231" s="7" t="s">
        <v>31</v>
      </c>
      <c r="M231" s="9"/>
      <c r="N231" s="1"/>
      <c r="O231" s="1"/>
      <c r="P231" s="1"/>
    </row>
    <row r="232" spans="1:16" ht="24.75" customHeight="1" x14ac:dyDescent="0.25">
      <c r="A232" s="5" t="str">
        <f t="shared" si="3"/>
        <v>DESAHUCIOS</v>
      </c>
      <c r="B232" s="2">
        <v>4</v>
      </c>
      <c r="C232" s="2">
        <v>11</v>
      </c>
      <c r="D232" s="2">
        <v>224</v>
      </c>
      <c r="E232" s="7" t="s">
        <v>1185</v>
      </c>
      <c r="F232" s="2" t="s">
        <v>1627</v>
      </c>
      <c r="G232" s="2" t="s">
        <v>371</v>
      </c>
      <c r="H232" s="8" t="s">
        <v>3005</v>
      </c>
      <c r="I232" s="8" t="s">
        <v>3006</v>
      </c>
      <c r="J232" s="2">
        <v>8</v>
      </c>
      <c r="K232" s="5" t="s">
        <v>30</v>
      </c>
      <c r="L232" s="7" t="s">
        <v>31</v>
      </c>
      <c r="M232" s="9"/>
      <c r="N232" s="1"/>
      <c r="O232" s="1"/>
      <c r="P232" s="1"/>
    </row>
    <row r="233" spans="1:16" ht="24.75" customHeight="1" x14ac:dyDescent="0.25">
      <c r="A233" s="5" t="str">
        <f t="shared" si="3"/>
        <v>DESAHUCIOS</v>
      </c>
      <c r="B233" s="2">
        <v>4</v>
      </c>
      <c r="C233" s="2">
        <v>11</v>
      </c>
      <c r="D233" s="2">
        <v>225</v>
      </c>
      <c r="E233" s="7" t="s">
        <v>1186</v>
      </c>
      <c r="F233" s="2" t="s">
        <v>1628</v>
      </c>
      <c r="G233" s="2" t="s">
        <v>371</v>
      </c>
      <c r="H233" s="8" t="s">
        <v>3005</v>
      </c>
      <c r="I233" s="8" t="s">
        <v>3007</v>
      </c>
      <c r="J233" s="2">
        <v>22</v>
      </c>
      <c r="K233" s="5" t="s">
        <v>30</v>
      </c>
      <c r="L233" s="7" t="s">
        <v>31</v>
      </c>
      <c r="M233" s="9"/>
      <c r="N233" s="1"/>
      <c r="O233" s="1"/>
      <c r="P233" s="1"/>
    </row>
    <row r="234" spans="1:16" ht="24.75" customHeight="1" x14ac:dyDescent="0.25">
      <c r="A234" s="5" t="str">
        <f t="shared" si="3"/>
        <v>DESAHUCIOS</v>
      </c>
      <c r="B234" s="2">
        <v>4</v>
      </c>
      <c r="C234" s="2">
        <v>12</v>
      </c>
      <c r="D234" s="2">
        <v>226</v>
      </c>
      <c r="E234" s="7" t="s">
        <v>1187</v>
      </c>
      <c r="F234" s="2" t="s">
        <v>1629</v>
      </c>
      <c r="G234" s="2" t="s">
        <v>371</v>
      </c>
      <c r="H234" s="8" t="s">
        <v>3005</v>
      </c>
      <c r="I234" s="8" t="s">
        <v>3006</v>
      </c>
      <c r="J234" s="2">
        <v>16</v>
      </c>
      <c r="K234" s="5" t="s">
        <v>30</v>
      </c>
      <c r="L234" s="7" t="s">
        <v>31</v>
      </c>
      <c r="M234" s="9"/>
      <c r="N234" s="1"/>
      <c r="O234" s="1"/>
      <c r="P234" s="1"/>
    </row>
    <row r="235" spans="1:16" ht="24.75" customHeight="1" x14ac:dyDescent="0.25">
      <c r="A235" s="5" t="str">
        <f t="shared" si="3"/>
        <v>DESAHUCIOS</v>
      </c>
      <c r="B235" s="2">
        <v>4</v>
      </c>
      <c r="C235" s="2">
        <v>12</v>
      </c>
      <c r="D235" s="2">
        <v>227</v>
      </c>
      <c r="E235" s="7" t="s">
        <v>1188</v>
      </c>
      <c r="F235" s="2" t="s">
        <v>1630</v>
      </c>
      <c r="G235" s="2" t="s">
        <v>371</v>
      </c>
      <c r="H235" s="8" t="s">
        <v>3007</v>
      </c>
      <c r="I235" s="8" t="s">
        <v>3006</v>
      </c>
      <c r="J235" s="2">
        <v>15</v>
      </c>
      <c r="K235" s="5" t="s">
        <v>30</v>
      </c>
      <c r="L235" s="7" t="s">
        <v>31</v>
      </c>
      <c r="M235" s="9"/>
      <c r="N235" s="1"/>
      <c r="O235" s="1"/>
      <c r="P235" s="1"/>
    </row>
    <row r="236" spans="1:16" ht="24.75" customHeight="1" x14ac:dyDescent="0.25">
      <c r="A236" s="5" t="str">
        <f t="shared" si="3"/>
        <v>DESAHUCIOS</v>
      </c>
      <c r="B236" s="2">
        <v>4</v>
      </c>
      <c r="C236" s="2">
        <v>12</v>
      </c>
      <c r="D236" s="2">
        <v>228</v>
      </c>
      <c r="E236" s="7" t="s">
        <v>1189</v>
      </c>
      <c r="F236" s="2" t="s">
        <v>1631</v>
      </c>
      <c r="G236" s="2" t="s">
        <v>371</v>
      </c>
      <c r="H236" s="8" t="s">
        <v>3007</v>
      </c>
      <c r="I236" s="8" t="s">
        <v>3008</v>
      </c>
      <c r="J236" s="2">
        <v>12</v>
      </c>
      <c r="K236" s="5" t="s">
        <v>30</v>
      </c>
      <c r="L236" s="7" t="s">
        <v>31</v>
      </c>
      <c r="M236" s="9"/>
      <c r="N236" s="1"/>
      <c r="O236" s="1"/>
      <c r="P236" s="1"/>
    </row>
    <row r="237" spans="1:16" ht="24.75" customHeight="1" x14ac:dyDescent="0.25">
      <c r="A237" s="5" t="str">
        <f t="shared" si="3"/>
        <v>DESAHUCIOS</v>
      </c>
      <c r="B237" s="2">
        <v>4</v>
      </c>
      <c r="C237" s="2">
        <v>12</v>
      </c>
      <c r="D237" s="2">
        <v>229</v>
      </c>
      <c r="E237" s="7" t="s">
        <v>1190</v>
      </c>
      <c r="F237" s="2" t="s">
        <v>1632</v>
      </c>
      <c r="G237" s="2" t="s">
        <v>371</v>
      </c>
      <c r="H237" s="8" t="s">
        <v>3007</v>
      </c>
      <c r="I237" s="8" t="s">
        <v>3008</v>
      </c>
      <c r="J237" s="2">
        <v>22</v>
      </c>
      <c r="K237" s="5" t="s">
        <v>30</v>
      </c>
      <c r="L237" s="7" t="s">
        <v>31</v>
      </c>
      <c r="M237" s="9"/>
      <c r="N237" s="1"/>
      <c r="O237" s="1"/>
      <c r="P237" s="1"/>
    </row>
    <row r="238" spans="1:16" ht="24.75" customHeight="1" x14ac:dyDescent="0.25">
      <c r="A238" s="5" t="str">
        <f t="shared" si="3"/>
        <v>DESAHUCIOS</v>
      </c>
      <c r="B238" s="2">
        <v>4</v>
      </c>
      <c r="C238" s="2">
        <v>12</v>
      </c>
      <c r="D238" s="2">
        <v>230</v>
      </c>
      <c r="E238" s="7" t="s">
        <v>1191</v>
      </c>
      <c r="F238" s="2" t="s">
        <v>1633</v>
      </c>
      <c r="G238" s="2" t="s">
        <v>371</v>
      </c>
      <c r="H238" s="8" t="s">
        <v>3009</v>
      </c>
      <c r="I238" s="8" t="s">
        <v>3006</v>
      </c>
      <c r="J238" s="2">
        <v>13</v>
      </c>
      <c r="K238" s="5" t="s">
        <v>30</v>
      </c>
      <c r="L238" s="7" t="s">
        <v>31</v>
      </c>
      <c r="M238" s="9"/>
      <c r="N238" s="1"/>
      <c r="O238" s="1"/>
      <c r="P238" s="1"/>
    </row>
    <row r="239" spans="1:16" ht="24.75" customHeight="1" x14ac:dyDescent="0.25">
      <c r="A239" s="5" t="str">
        <f t="shared" si="3"/>
        <v>DESAHUCIOS</v>
      </c>
      <c r="B239" s="2">
        <v>4</v>
      </c>
      <c r="C239" s="2">
        <v>12</v>
      </c>
      <c r="D239" s="2">
        <v>231</v>
      </c>
      <c r="E239" s="7" t="s">
        <v>1192</v>
      </c>
      <c r="F239" s="2" t="s">
        <v>1634</v>
      </c>
      <c r="G239" s="2" t="s">
        <v>371</v>
      </c>
      <c r="H239" s="8" t="s">
        <v>3009</v>
      </c>
      <c r="I239" s="8" t="s">
        <v>2274</v>
      </c>
      <c r="J239" s="2">
        <v>28</v>
      </c>
      <c r="K239" s="5" t="s">
        <v>30</v>
      </c>
      <c r="L239" s="7" t="s">
        <v>31</v>
      </c>
      <c r="M239" s="9"/>
      <c r="N239" s="1"/>
      <c r="O239" s="1"/>
      <c r="P239" s="1"/>
    </row>
    <row r="240" spans="1:16" ht="24.75" customHeight="1" x14ac:dyDescent="0.25">
      <c r="A240" s="5" t="str">
        <f t="shared" si="3"/>
        <v>DESAHUCIOS</v>
      </c>
      <c r="B240" s="2">
        <v>4</v>
      </c>
      <c r="C240" s="2">
        <v>12</v>
      </c>
      <c r="D240" s="2">
        <v>232</v>
      </c>
      <c r="E240" s="7" t="s">
        <v>1193</v>
      </c>
      <c r="F240" s="2" t="s">
        <v>1635</v>
      </c>
      <c r="G240" s="2" t="s">
        <v>371</v>
      </c>
      <c r="H240" s="8" t="s">
        <v>3009</v>
      </c>
      <c r="I240" s="8" t="s">
        <v>3006</v>
      </c>
      <c r="J240" s="2">
        <v>25</v>
      </c>
      <c r="K240" s="5" t="s">
        <v>30</v>
      </c>
      <c r="L240" s="7" t="s">
        <v>31</v>
      </c>
      <c r="M240" s="9"/>
      <c r="N240" s="1"/>
      <c r="O240" s="1"/>
      <c r="P240" s="1"/>
    </row>
    <row r="241" spans="1:16" ht="24.75" customHeight="1" x14ac:dyDescent="0.25">
      <c r="A241" s="5" t="str">
        <f t="shared" si="3"/>
        <v>DESAHUCIOS</v>
      </c>
      <c r="B241" s="2">
        <v>4</v>
      </c>
      <c r="C241" s="2">
        <v>12</v>
      </c>
      <c r="D241" s="2">
        <v>233</v>
      </c>
      <c r="E241" s="7" t="s">
        <v>1194</v>
      </c>
      <c r="F241" s="2" t="s">
        <v>1636</v>
      </c>
      <c r="G241" s="2" t="s">
        <v>371</v>
      </c>
      <c r="H241" s="8" t="s">
        <v>3006</v>
      </c>
      <c r="I241" s="8" t="s">
        <v>3010</v>
      </c>
      <c r="J241" s="2">
        <v>12</v>
      </c>
      <c r="K241" s="5" t="s">
        <v>30</v>
      </c>
      <c r="L241" s="7" t="s">
        <v>31</v>
      </c>
      <c r="M241" s="9"/>
      <c r="N241" s="1"/>
      <c r="O241" s="1"/>
      <c r="P241" s="1"/>
    </row>
    <row r="242" spans="1:16" ht="24.75" customHeight="1" x14ac:dyDescent="0.25">
      <c r="A242" s="5" t="str">
        <f t="shared" si="3"/>
        <v>DESAHUCIOS</v>
      </c>
      <c r="B242" s="2">
        <v>4</v>
      </c>
      <c r="C242" s="2">
        <v>12</v>
      </c>
      <c r="D242" s="2">
        <v>234</v>
      </c>
      <c r="E242" s="7" t="s">
        <v>1195</v>
      </c>
      <c r="F242" s="2" t="s">
        <v>1637</v>
      </c>
      <c r="G242" s="2" t="s">
        <v>371</v>
      </c>
      <c r="H242" s="8" t="s">
        <v>3006</v>
      </c>
      <c r="I242" s="8" t="s">
        <v>3010</v>
      </c>
      <c r="J242" s="2">
        <v>13</v>
      </c>
      <c r="K242" s="5" t="s">
        <v>30</v>
      </c>
      <c r="L242" s="7" t="s">
        <v>31</v>
      </c>
      <c r="M242" s="9"/>
      <c r="N242" s="1"/>
      <c r="O242" s="1"/>
      <c r="P242" s="1"/>
    </row>
    <row r="243" spans="1:16" ht="24.75" customHeight="1" x14ac:dyDescent="0.25">
      <c r="A243" s="5" t="str">
        <f t="shared" si="3"/>
        <v>DESAHUCIOS</v>
      </c>
      <c r="B243" s="2">
        <v>4</v>
      </c>
      <c r="C243" s="2">
        <v>12</v>
      </c>
      <c r="D243" s="2">
        <v>235</v>
      </c>
      <c r="E243" s="7" t="s">
        <v>1196</v>
      </c>
      <c r="F243" s="2" t="s">
        <v>1638</v>
      </c>
      <c r="G243" s="2" t="s">
        <v>371</v>
      </c>
      <c r="H243" s="8" t="s">
        <v>3010</v>
      </c>
      <c r="I243" s="8" t="s">
        <v>3008</v>
      </c>
      <c r="J243" s="2">
        <v>17</v>
      </c>
      <c r="K243" s="5" t="s">
        <v>30</v>
      </c>
      <c r="L243" s="7" t="s">
        <v>31</v>
      </c>
      <c r="M243" s="9"/>
      <c r="N243" s="1"/>
      <c r="O243" s="1"/>
      <c r="P243" s="1"/>
    </row>
    <row r="244" spans="1:16" ht="24.75" customHeight="1" x14ac:dyDescent="0.25">
      <c r="A244" s="5" t="str">
        <f t="shared" si="3"/>
        <v>DESAHUCIOS</v>
      </c>
      <c r="B244" s="2">
        <v>4</v>
      </c>
      <c r="C244" s="2">
        <v>12</v>
      </c>
      <c r="D244" s="2">
        <v>236</v>
      </c>
      <c r="E244" s="7" t="s">
        <v>1197</v>
      </c>
      <c r="F244" s="2" t="s">
        <v>1639</v>
      </c>
      <c r="G244" s="2" t="s">
        <v>371</v>
      </c>
      <c r="H244" s="8" t="s">
        <v>3010</v>
      </c>
      <c r="I244" s="8" t="s">
        <v>3008</v>
      </c>
      <c r="J244" s="2">
        <v>14</v>
      </c>
      <c r="K244" s="5" t="s">
        <v>30</v>
      </c>
      <c r="L244" s="7" t="s">
        <v>31</v>
      </c>
      <c r="M244" s="9"/>
      <c r="N244" s="1"/>
      <c r="O244" s="1"/>
      <c r="P244" s="1"/>
    </row>
    <row r="245" spans="1:16" ht="24.75" customHeight="1" x14ac:dyDescent="0.25">
      <c r="A245" s="5" t="str">
        <f t="shared" si="3"/>
        <v>DESAHUCIOS</v>
      </c>
      <c r="B245" s="2">
        <v>4</v>
      </c>
      <c r="C245" s="2">
        <v>12</v>
      </c>
      <c r="D245" s="2">
        <v>237</v>
      </c>
      <c r="E245" s="7" t="s">
        <v>1198</v>
      </c>
      <c r="F245" s="2" t="s">
        <v>1640</v>
      </c>
      <c r="G245" s="2" t="s">
        <v>371</v>
      </c>
      <c r="H245" s="8" t="s">
        <v>3006</v>
      </c>
      <c r="I245" s="8" t="s">
        <v>3008</v>
      </c>
      <c r="J245" s="2">
        <v>14</v>
      </c>
      <c r="K245" s="5" t="s">
        <v>30</v>
      </c>
      <c r="L245" s="7" t="s">
        <v>31</v>
      </c>
      <c r="M245" s="9"/>
      <c r="N245" s="1"/>
      <c r="O245" s="1"/>
      <c r="P245" s="1"/>
    </row>
    <row r="246" spans="1:16" ht="24.75" customHeight="1" x14ac:dyDescent="0.25">
      <c r="A246" s="5" t="str">
        <f t="shared" si="3"/>
        <v>DESAHUCIOS</v>
      </c>
      <c r="B246" s="2">
        <v>4</v>
      </c>
      <c r="C246" s="2">
        <v>12</v>
      </c>
      <c r="D246" s="2">
        <v>238</v>
      </c>
      <c r="E246" s="7" t="s">
        <v>1199</v>
      </c>
      <c r="F246" s="2" t="s">
        <v>1641</v>
      </c>
      <c r="G246" s="2" t="s">
        <v>371</v>
      </c>
      <c r="H246" s="8" t="s">
        <v>3006</v>
      </c>
      <c r="I246" s="8" t="s">
        <v>3008</v>
      </c>
      <c r="J246" s="2">
        <v>14</v>
      </c>
      <c r="K246" s="5" t="s">
        <v>30</v>
      </c>
      <c r="L246" s="7" t="s">
        <v>31</v>
      </c>
      <c r="M246" s="9"/>
      <c r="N246" s="1"/>
      <c r="O246" s="1"/>
      <c r="P246" s="1"/>
    </row>
    <row r="247" spans="1:16" ht="24.75" customHeight="1" x14ac:dyDescent="0.25">
      <c r="A247" s="5" t="str">
        <f t="shared" si="3"/>
        <v>DESAHUCIOS</v>
      </c>
      <c r="B247" s="2">
        <v>4</v>
      </c>
      <c r="C247" s="2">
        <v>12</v>
      </c>
      <c r="D247" s="2">
        <v>239</v>
      </c>
      <c r="E247" s="7" t="s">
        <v>1200</v>
      </c>
      <c r="F247" s="2" t="s">
        <v>1642</v>
      </c>
      <c r="G247" s="2" t="s">
        <v>371</v>
      </c>
      <c r="H247" s="8" t="s">
        <v>3010</v>
      </c>
      <c r="I247" s="8" t="s">
        <v>3008</v>
      </c>
      <c r="J247" s="2">
        <v>14</v>
      </c>
      <c r="K247" s="5" t="s">
        <v>30</v>
      </c>
      <c r="L247" s="7" t="s">
        <v>31</v>
      </c>
      <c r="M247" s="9"/>
      <c r="N247" s="1"/>
      <c r="O247" s="1"/>
      <c r="P247" s="1"/>
    </row>
    <row r="248" spans="1:16" ht="24.75" customHeight="1" x14ac:dyDescent="0.25">
      <c r="A248" s="5" t="str">
        <f t="shared" si="3"/>
        <v>DESAHUCIOS</v>
      </c>
      <c r="B248" s="2">
        <v>4</v>
      </c>
      <c r="C248" s="2">
        <v>12</v>
      </c>
      <c r="D248" s="2">
        <v>240</v>
      </c>
      <c r="E248" s="7" t="s">
        <v>1201</v>
      </c>
      <c r="F248" s="2" t="s">
        <v>1643</v>
      </c>
      <c r="G248" s="2" t="s">
        <v>371</v>
      </c>
      <c r="H248" s="8" t="s">
        <v>3010</v>
      </c>
      <c r="I248" s="8" t="s">
        <v>3008</v>
      </c>
      <c r="J248" s="2">
        <v>14</v>
      </c>
      <c r="K248" s="5" t="s">
        <v>30</v>
      </c>
      <c r="L248" s="7" t="s">
        <v>31</v>
      </c>
      <c r="M248" s="9"/>
      <c r="N248" s="1"/>
      <c r="O248" s="1"/>
      <c r="P248" s="1"/>
    </row>
    <row r="249" spans="1:16" ht="24.75" customHeight="1" x14ac:dyDescent="0.25">
      <c r="A249" s="5" t="str">
        <f t="shared" si="3"/>
        <v>DESAHUCIOS</v>
      </c>
      <c r="B249" s="2">
        <v>4</v>
      </c>
      <c r="C249" s="2">
        <v>12</v>
      </c>
      <c r="D249" s="2">
        <v>241</v>
      </c>
      <c r="E249" s="7" t="s">
        <v>1202</v>
      </c>
      <c r="F249" s="2" t="s">
        <v>1644</v>
      </c>
      <c r="G249" s="2" t="s">
        <v>371</v>
      </c>
      <c r="H249" s="8" t="s">
        <v>3008</v>
      </c>
      <c r="I249" s="8" t="s">
        <v>3011</v>
      </c>
      <c r="J249" s="2">
        <v>18</v>
      </c>
      <c r="K249" s="5" t="s">
        <v>30</v>
      </c>
      <c r="L249" s="7" t="s">
        <v>31</v>
      </c>
      <c r="M249" s="9"/>
      <c r="N249" s="1"/>
      <c r="O249" s="1"/>
      <c r="P249" s="1"/>
    </row>
    <row r="250" spans="1:16" ht="24.75" customHeight="1" x14ac:dyDescent="0.25">
      <c r="A250" s="5" t="str">
        <f t="shared" si="3"/>
        <v>DESAHUCIOS</v>
      </c>
      <c r="B250" s="2">
        <v>4</v>
      </c>
      <c r="C250" s="2">
        <v>12</v>
      </c>
      <c r="D250" s="2">
        <v>242</v>
      </c>
      <c r="E250" s="7" t="s">
        <v>1203</v>
      </c>
      <c r="F250" s="2" t="s">
        <v>1645</v>
      </c>
      <c r="G250" s="2" t="s">
        <v>371</v>
      </c>
      <c r="H250" s="8" t="s">
        <v>3008</v>
      </c>
      <c r="I250" s="8" t="s">
        <v>3011</v>
      </c>
      <c r="J250" s="2">
        <v>11</v>
      </c>
      <c r="K250" s="5" t="s">
        <v>30</v>
      </c>
      <c r="L250" s="7" t="s">
        <v>31</v>
      </c>
      <c r="M250" s="9"/>
      <c r="N250" s="1"/>
      <c r="O250" s="1"/>
      <c r="P250" s="1"/>
    </row>
    <row r="251" spans="1:16" ht="24.75" customHeight="1" x14ac:dyDescent="0.25">
      <c r="A251" s="5" t="str">
        <f t="shared" si="3"/>
        <v>DESAHUCIOS</v>
      </c>
      <c r="B251" s="2">
        <v>4</v>
      </c>
      <c r="C251" s="2">
        <v>12</v>
      </c>
      <c r="D251" s="2">
        <v>243</v>
      </c>
      <c r="E251" s="7" t="s">
        <v>1204</v>
      </c>
      <c r="F251" s="2" t="s">
        <v>1646</v>
      </c>
      <c r="G251" s="2" t="s">
        <v>371</v>
      </c>
      <c r="H251" s="8" t="s">
        <v>3008</v>
      </c>
      <c r="I251" s="8" t="s">
        <v>3011</v>
      </c>
      <c r="J251" s="2">
        <v>11</v>
      </c>
      <c r="K251" s="5" t="s">
        <v>30</v>
      </c>
      <c r="L251" s="7" t="s">
        <v>31</v>
      </c>
      <c r="M251" s="9"/>
      <c r="N251" s="1"/>
      <c r="O251" s="1"/>
      <c r="P251" s="1"/>
    </row>
    <row r="252" spans="1:16" ht="24.75" customHeight="1" x14ac:dyDescent="0.25">
      <c r="A252" s="5" t="str">
        <f t="shared" si="3"/>
        <v>DESAHUCIOS</v>
      </c>
      <c r="B252" s="2">
        <v>4</v>
      </c>
      <c r="C252" s="2">
        <v>12</v>
      </c>
      <c r="D252" s="2">
        <v>244</v>
      </c>
      <c r="E252" s="7" t="s">
        <v>1205</v>
      </c>
      <c r="F252" s="2" t="s">
        <v>1647</v>
      </c>
      <c r="G252" s="2" t="s">
        <v>371</v>
      </c>
      <c r="H252" s="8" t="s">
        <v>3008</v>
      </c>
      <c r="I252" s="8" t="s">
        <v>3011</v>
      </c>
      <c r="J252" s="2">
        <v>9</v>
      </c>
      <c r="K252" s="5" t="s">
        <v>30</v>
      </c>
      <c r="L252" s="7" t="s">
        <v>31</v>
      </c>
      <c r="M252" s="9"/>
      <c r="N252" s="1"/>
      <c r="O252" s="1"/>
      <c r="P252" s="1"/>
    </row>
    <row r="253" spans="1:16" ht="24.75" customHeight="1" x14ac:dyDescent="0.25">
      <c r="A253" s="5" t="str">
        <f t="shared" si="3"/>
        <v>DESAHUCIOS</v>
      </c>
      <c r="B253" s="2">
        <v>4</v>
      </c>
      <c r="C253" s="2">
        <v>12</v>
      </c>
      <c r="D253" s="2">
        <v>245</v>
      </c>
      <c r="E253" s="7" t="s">
        <v>1206</v>
      </c>
      <c r="F253" s="2" t="s">
        <v>1648</v>
      </c>
      <c r="G253" s="2" t="s">
        <v>371</v>
      </c>
      <c r="H253" s="8" t="s">
        <v>3008</v>
      </c>
      <c r="I253" s="8" t="s">
        <v>3011</v>
      </c>
      <c r="J253" s="2">
        <v>11</v>
      </c>
      <c r="K253" s="5" t="s">
        <v>30</v>
      </c>
      <c r="L253" s="7" t="s">
        <v>31</v>
      </c>
      <c r="M253" s="9"/>
      <c r="N253" s="1"/>
      <c r="O253" s="1"/>
      <c r="P253" s="1"/>
    </row>
    <row r="254" spans="1:16" ht="24.75" customHeight="1" x14ac:dyDescent="0.25">
      <c r="A254" s="5" t="str">
        <f t="shared" si="3"/>
        <v>DESAHUCIOS</v>
      </c>
      <c r="B254" s="2">
        <v>4</v>
      </c>
      <c r="C254" s="2">
        <v>12</v>
      </c>
      <c r="D254" s="2">
        <v>246</v>
      </c>
      <c r="E254" s="7" t="s">
        <v>1207</v>
      </c>
      <c r="F254" s="2" t="s">
        <v>1649</v>
      </c>
      <c r="G254" s="2" t="s">
        <v>371</v>
      </c>
      <c r="H254" s="8" t="s">
        <v>3011</v>
      </c>
      <c r="I254" s="8" t="s">
        <v>3012</v>
      </c>
      <c r="J254" s="2">
        <v>12</v>
      </c>
      <c r="K254" s="5" t="s">
        <v>30</v>
      </c>
      <c r="L254" s="7" t="s">
        <v>31</v>
      </c>
      <c r="M254" s="9"/>
      <c r="N254" s="1"/>
      <c r="O254" s="1"/>
      <c r="P254" s="1"/>
    </row>
    <row r="255" spans="1:16" ht="24.75" customHeight="1" x14ac:dyDescent="0.25">
      <c r="A255" s="5" t="str">
        <f t="shared" si="3"/>
        <v>DESAHUCIOS</v>
      </c>
      <c r="B255" s="2">
        <v>4</v>
      </c>
      <c r="C255" s="2">
        <v>12</v>
      </c>
      <c r="D255" s="2">
        <v>247</v>
      </c>
      <c r="E255" s="7" t="s">
        <v>1208</v>
      </c>
      <c r="F255" s="2" t="s">
        <v>1650</v>
      </c>
      <c r="G255" s="2" t="s">
        <v>371</v>
      </c>
      <c r="H255" s="8" t="s">
        <v>3011</v>
      </c>
      <c r="I255" s="8" t="s">
        <v>2945</v>
      </c>
      <c r="J255" s="2">
        <v>12</v>
      </c>
      <c r="K255" s="5" t="s">
        <v>30</v>
      </c>
      <c r="L255" s="7" t="s">
        <v>31</v>
      </c>
      <c r="M255" s="9"/>
      <c r="N255" s="1"/>
      <c r="O255" s="1"/>
      <c r="P255" s="1"/>
    </row>
    <row r="256" spans="1:16" ht="24.75" customHeight="1" x14ac:dyDescent="0.25">
      <c r="A256" s="5" t="str">
        <f t="shared" si="3"/>
        <v>DESAHUCIOS</v>
      </c>
      <c r="B256" s="2">
        <v>4</v>
      </c>
      <c r="C256" s="2">
        <v>12</v>
      </c>
      <c r="D256" s="2">
        <v>248</v>
      </c>
      <c r="E256" s="7" t="s">
        <v>1209</v>
      </c>
      <c r="F256" s="2" t="s">
        <v>1651</v>
      </c>
      <c r="G256" s="2" t="s">
        <v>371</v>
      </c>
      <c r="H256" s="8" t="s">
        <v>3012</v>
      </c>
      <c r="I256" s="8" t="s">
        <v>3013</v>
      </c>
      <c r="J256" s="2">
        <v>8</v>
      </c>
      <c r="K256" s="5" t="s">
        <v>30</v>
      </c>
      <c r="L256" s="7" t="s">
        <v>31</v>
      </c>
      <c r="M256" s="9"/>
      <c r="N256" s="1"/>
      <c r="O256" s="1"/>
      <c r="P256" s="1"/>
    </row>
    <row r="257" spans="1:16" ht="24.75" customHeight="1" x14ac:dyDescent="0.25">
      <c r="A257" s="5" t="str">
        <f t="shared" si="3"/>
        <v>DESAHUCIOS</v>
      </c>
      <c r="B257" s="2">
        <v>4</v>
      </c>
      <c r="C257" s="2">
        <v>12</v>
      </c>
      <c r="D257" s="2">
        <v>249</v>
      </c>
      <c r="E257" s="7" t="s">
        <v>1210</v>
      </c>
      <c r="F257" s="2" t="s">
        <v>1652</v>
      </c>
      <c r="G257" s="2" t="s">
        <v>371</v>
      </c>
      <c r="H257" s="8" t="s">
        <v>3013</v>
      </c>
      <c r="I257" s="8" t="s">
        <v>3014</v>
      </c>
      <c r="J257" s="2">
        <v>11</v>
      </c>
      <c r="K257" s="5" t="s">
        <v>30</v>
      </c>
      <c r="L257" s="7" t="s">
        <v>31</v>
      </c>
      <c r="M257" s="9"/>
      <c r="N257" s="1"/>
      <c r="O257" s="1"/>
      <c r="P257" s="1"/>
    </row>
    <row r="258" spans="1:16" ht="24.75" customHeight="1" x14ac:dyDescent="0.25">
      <c r="A258" s="5" t="str">
        <f t="shared" si="3"/>
        <v>DESAHUCIOS</v>
      </c>
      <c r="B258" s="2">
        <v>4</v>
      </c>
      <c r="C258" s="2">
        <v>12</v>
      </c>
      <c r="D258" s="2">
        <v>250</v>
      </c>
      <c r="E258" s="7" t="s">
        <v>1211</v>
      </c>
      <c r="F258" s="2" t="s">
        <v>1653</v>
      </c>
      <c r="G258" s="2" t="s">
        <v>371</v>
      </c>
      <c r="H258" s="8" t="s">
        <v>3013</v>
      </c>
      <c r="I258" s="8" t="s">
        <v>3015</v>
      </c>
      <c r="J258" s="2">
        <v>12</v>
      </c>
      <c r="K258" s="5" t="s">
        <v>30</v>
      </c>
      <c r="L258" s="7" t="s">
        <v>31</v>
      </c>
      <c r="M258" s="9"/>
      <c r="N258" s="1"/>
      <c r="O258" s="1"/>
      <c r="P258" s="1"/>
    </row>
    <row r="259" spans="1:16" ht="24.75" customHeight="1" x14ac:dyDescent="0.25">
      <c r="A259" s="5" t="str">
        <f t="shared" si="3"/>
        <v>DESAHUCIOS</v>
      </c>
      <c r="B259" s="2">
        <v>5</v>
      </c>
      <c r="C259" s="2">
        <v>13</v>
      </c>
      <c r="D259" s="2">
        <v>251</v>
      </c>
      <c r="E259" s="7" t="s">
        <v>1212</v>
      </c>
      <c r="F259" s="2" t="s">
        <v>1654</v>
      </c>
      <c r="G259" s="2" t="s">
        <v>371</v>
      </c>
      <c r="H259" s="8" t="s">
        <v>3013</v>
      </c>
      <c r="I259" s="8" t="s">
        <v>3013</v>
      </c>
      <c r="J259" s="2">
        <v>13</v>
      </c>
      <c r="K259" s="5" t="s">
        <v>30</v>
      </c>
      <c r="L259" s="7" t="s">
        <v>31</v>
      </c>
      <c r="M259" s="9"/>
      <c r="N259" s="1"/>
      <c r="O259" s="1"/>
      <c r="P259" s="1"/>
    </row>
    <row r="260" spans="1:16" ht="24.75" customHeight="1" x14ac:dyDescent="0.25">
      <c r="A260" s="5" t="str">
        <f t="shared" si="3"/>
        <v>DESAHUCIOS</v>
      </c>
      <c r="B260" s="2">
        <v>5</v>
      </c>
      <c r="C260" s="2">
        <v>13</v>
      </c>
      <c r="D260" s="2">
        <v>252</v>
      </c>
      <c r="E260" s="7" t="s">
        <v>1213</v>
      </c>
      <c r="F260" s="2" t="s">
        <v>1655</v>
      </c>
      <c r="G260" s="2" t="s">
        <v>371</v>
      </c>
      <c r="H260" s="8" t="s">
        <v>3015</v>
      </c>
      <c r="I260" s="8" t="s">
        <v>3015</v>
      </c>
      <c r="J260" s="2">
        <v>5</v>
      </c>
      <c r="K260" s="5" t="s">
        <v>30</v>
      </c>
      <c r="L260" s="7" t="s">
        <v>31</v>
      </c>
      <c r="M260" s="9"/>
      <c r="N260" s="1"/>
      <c r="O260" s="1"/>
      <c r="P260" s="1"/>
    </row>
    <row r="261" spans="1:16" ht="24.75" customHeight="1" x14ac:dyDescent="0.25">
      <c r="A261" s="5" t="str">
        <f t="shared" si="3"/>
        <v>DESAHUCIOS</v>
      </c>
      <c r="B261" s="2">
        <v>5</v>
      </c>
      <c r="C261" s="2">
        <v>13</v>
      </c>
      <c r="D261" s="2">
        <v>253</v>
      </c>
      <c r="E261" s="7" t="s">
        <v>1214</v>
      </c>
      <c r="F261" s="2" t="s">
        <v>1656</v>
      </c>
      <c r="G261" s="2" t="s">
        <v>371</v>
      </c>
      <c r="H261" s="8" t="s">
        <v>3013</v>
      </c>
      <c r="I261" s="8" t="s">
        <v>3016</v>
      </c>
      <c r="J261" s="2">
        <v>5</v>
      </c>
      <c r="K261" s="5" t="s">
        <v>30</v>
      </c>
      <c r="L261" s="7" t="s">
        <v>31</v>
      </c>
      <c r="M261" s="9"/>
      <c r="N261" s="1"/>
      <c r="O261" s="1"/>
      <c r="P261" s="1"/>
    </row>
    <row r="262" spans="1:16" ht="24.75" customHeight="1" x14ac:dyDescent="0.25">
      <c r="A262" s="5" t="str">
        <f t="shared" si="3"/>
        <v>DESAHUCIOS</v>
      </c>
      <c r="B262" s="2">
        <v>5</v>
      </c>
      <c r="C262" s="2">
        <v>13</v>
      </c>
      <c r="D262" s="2">
        <v>254</v>
      </c>
      <c r="E262" s="7" t="s">
        <v>1215</v>
      </c>
      <c r="F262" s="2" t="s">
        <v>1657</v>
      </c>
      <c r="G262" s="2" t="s">
        <v>371</v>
      </c>
      <c r="H262" s="8" t="s">
        <v>3015</v>
      </c>
      <c r="I262" s="20">
        <v>41095</v>
      </c>
      <c r="J262" s="21">
        <v>11</v>
      </c>
      <c r="K262" s="5" t="s">
        <v>30</v>
      </c>
      <c r="L262" s="7" t="s">
        <v>31</v>
      </c>
      <c r="M262" s="9"/>
      <c r="N262" s="1"/>
      <c r="O262" s="1"/>
      <c r="P262" s="1"/>
    </row>
    <row r="263" spans="1:16" ht="24.75" customHeight="1" x14ac:dyDescent="0.25">
      <c r="A263" s="5" t="str">
        <f t="shared" si="3"/>
        <v>DESAHUCIOS</v>
      </c>
      <c r="B263" s="2">
        <v>5</v>
      </c>
      <c r="C263" s="2">
        <v>13</v>
      </c>
      <c r="D263" s="2">
        <v>255</v>
      </c>
      <c r="E263" s="7" t="s">
        <v>1216</v>
      </c>
      <c r="F263" s="2" t="s">
        <v>1658</v>
      </c>
      <c r="G263" s="2" t="s">
        <v>371</v>
      </c>
      <c r="H263" s="8" t="s">
        <v>3015</v>
      </c>
      <c r="I263" s="8" t="s">
        <v>3017</v>
      </c>
      <c r="J263" s="2">
        <v>7</v>
      </c>
      <c r="K263" s="5" t="s">
        <v>30</v>
      </c>
      <c r="L263" s="7" t="s">
        <v>31</v>
      </c>
      <c r="M263" s="9"/>
      <c r="N263" s="1"/>
      <c r="O263" s="1"/>
      <c r="P263" s="1"/>
    </row>
    <row r="264" spans="1:16" ht="24.75" customHeight="1" x14ac:dyDescent="0.25">
      <c r="A264" s="5" t="str">
        <f t="shared" si="3"/>
        <v>DESAHUCIOS</v>
      </c>
      <c r="B264" s="2">
        <v>5</v>
      </c>
      <c r="C264" s="2">
        <v>13</v>
      </c>
      <c r="D264" s="2">
        <v>256</v>
      </c>
      <c r="E264" s="7" t="s">
        <v>1217</v>
      </c>
      <c r="F264" s="2" t="s">
        <v>1659</v>
      </c>
      <c r="G264" s="2" t="s">
        <v>371</v>
      </c>
      <c r="H264" s="8" t="s">
        <v>3018</v>
      </c>
      <c r="I264" s="8" t="s">
        <v>3019</v>
      </c>
      <c r="J264" s="2">
        <v>14</v>
      </c>
      <c r="K264" s="5" t="s">
        <v>30</v>
      </c>
      <c r="L264" s="7" t="s">
        <v>31</v>
      </c>
      <c r="M264" s="9"/>
      <c r="N264" s="1"/>
      <c r="O264" s="1"/>
      <c r="P264" s="1"/>
    </row>
    <row r="265" spans="1:16" ht="24.75" customHeight="1" x14ac:dyDescent="0.25">
      <c r="A265" s="5" t="str">
        <f t="shared" si="3"/>
        <v>DESAHUCIOS</v>
      </c>
      <c r="B265" s="2">
        <v>5</v>
      </c>
      <c r="C265" s="2">
        <v>13</v>
      </c>
      <c r="D265" s="2">
        <v>257</v>
      </c>
      <c r="E265" s="7" t="s">
        <v>1218</v>
      </c>
      <c r="F265" s="2" t="s">
        <v>1660</v>
      </c>
      <c r="G265" s="2" t="s">
        <v>371</v>
      </c>
      <c r="H265" s="8" t="s">
        <v>3018</v>
      </c>
      <c r="I265" s="8" t="s">
        <v>3020</v>
      </c>
      <c r="J265" s="2">
        <v>39</v>
      </c>
      <c r="K265" s="5" t="s">
        <v>30</v>
      </c>
      <c r="L265" s="7" t="s">
        <v>31</v>
      </c>
      <c r="M265" s="9"/>
      <c r="N265" s="1"/>
      <c r="O265" s="1"/>
      <c r="P265" s="1"/>
    </row>
    <row r="266" spans="1:16" ht="24.75" customHeight="1" x14ac:dyDescent="0.25">
      <c r="A266" s="5" t="str">
        <f t="shared" si="3"/>
        <v>DESAHUCIOS</v>
      </c>
      <c r="B266" s="2">
        <v>5</v>
      </c>
      <c r="C266" s="2">
        <v>13</v>
      </c>
      <c r="D266" s="2">
        <v>258</v>
      </c>
      <c r="E266" s="7" t="s">
        <v>1219</v>
      </c>
      <c r="F266" s="2" t="s">
        <v>1661</v>
      </c>
      <c r="G266" s="2" t="s">
        <v>371</v>
      </c>
      <c r="H266" s="8" t="s">
        <v>3018</v>
      </c>
      <c r="I266" s="8" t="s">
        <v>3018</v>
      </c>
      <c r="J266" s="20">
        <v>12</v>
      </c>
      <c r="K266" s="5" t="s">
        <v>30</v>
      </c>
      <c r="L266" s="7" t="s">
        <v>31</v>
      </c>
      <c r="M266" s="9"/>
      <c r="N266" s="1"/>
      <c r="O266" s="1"/>
      <c r="P266" s="1"/>
    </row>
    <row r="267" spans="1:16" ht="24.75" customHeight="1" x14ac:dyDescent="0.25">
      <c r="A267" s="5" t="str">
        <f t="shared" ref="A267:A330" si="4">A266</f>
        <v>DESAHUCIOS</v>
      </c>
      <c r="B267" s="2">
        <v>5</v>
      </c>
      <c r="C267" s="2">
        <v>13</v>
      </c>
      <c r="D267" s="2">
        <v>259</v>
      </c>
      <c r="E267" s="7" t="s">
        <v>1220</v>
      </c>
      <c r="F267" s="2" t="s">
        <v>1662</v>
      </c>
      <c r="G267" s="2" t="s">
        <v>371</v>
      </c>
      <c r="H267" s="8" t="s">
        <v>3018</v>
      </c>
      <c r="I267" s="8" t="s">
        <v>2377</v>
      </c>
      <c r="J267" s="2">
        <v>15</v>
      </c>
      <c r="K267" s="5" t="s">
        <v>30</v>
      </c>
      <c r="L267" s="7" t="s">
        <v>31</v>
      </c>
      <c r="M267" s="9"/>
      <c r="N267" s="1"/>
      <c r="O267" s="1"/>
      <c r="P267" s="1"/>
    </row>
    <row r="268" spans="1:16" ht="24.75" customHeight="1" x14ac:dyDescent="0.25">
      <c r="A268" s="5" t="str">
        <f t="shared" si="4"/>
        <v>DESAHUCIOS</v>
      </c>
      <c r="B268" s="2">
        <v>5</v>
      </c>
      <c r="C268" s="2">
        <v>13</v>
      </c>
      <c r="D268" s="2">
        <v>260</v>
      </c>
      <c r="E268" s="7" t="s">
        <v>1221</v>
      </c>
      <c r="F268" s="2" t="s">
        <v>1663</v>
      </c>
      <c r="G268" s="2" t="s">
        <v>371</v>
      </c>
      <c r="H268" s="8" t="s">
        <v>3018</v>
      </c>
      <c r="I268" s="8" t="s">
        <v>3021</v>
      </c>
      <c r="J268" s="2">
        <v>7</v>
      </c>
      <c r="K268" s="5" t="s">
        <v>30</v>
      </c>
      <c r="L268" s="7" t="s">
        <v>31</v>
      </c>
      <c r="M268" s="9"/>
      <c r="N268" s="1"/>
      <c r="O268" s="1"/>
      <c r="P268" s="1"/>
    </row>
    <row r="269" spans="1:16" ht="24.75" customHeight="1" x14ac:dyDescent="0.25">
      <c r="A269" s="5" t="str">
        <f t="shared" si="4"/>
        <v>DESAHUCIOS</v>
      </c>
      <c r="B269" s="2">
        <v>5</v>
      </c>
      <c r="C269" s="2">
        <v>13</v>
      </c>
      <c r="D269" s="2">
        <v>261</v>
      </c>
      <c r="E269" s="7" t="s">
        <v>1222</v>
      </c>
      <c r="F269" s="2" t="s">
        <v>1664</v>
      </c>
      <c r="G269" s="2" t="s">
        <v>371</v>
      </c>
      <c r="H269" s="8" t="s">
        <v>2945</v>
      </c>
      <c r="I269" s="8" t="s">
        <v>3022</v>
      </c>
      <c r="J269" s="2">
        <v>21</v>
      </c>
      <c r="K269" s="5" t="s">
        <v>30</v>
      </c>
      <c r="L269" s="7" t="s">
        <v>31</v>
      </c>
      <c r="M269" s="9"/>
      <c r="N269" s="1"/>
      <c r="O269" s="1"/>
      <c r="P269" s="1"/>
    </row>
    <row r="270" spans="1:16" ht="24.75" customHeight="1" x14ac:dyDescent="0.25">
      <c r="A270" s="5" t="str">
        <f t="shared" si="4"/>
        <v>DESAHUCIOS</v>
      </c>
      <c r="B270" s="2">
        <v>5</v>
      </c>
      <c r="C270" s="2">
        <v>13</v>
      </c>
      <c r="D270" s="2">
        <v>262</v>
      </c>
      <c r="E270" s="7" t="s">
        <v>1223</v>
      </c>
      <c r="F270" s="2" t="s">
        <v>1665</v>
      </c>
      <c r="G270" s="2" t="s">
        <v>371</v>
      </c>
      <c r="H270" s="8" t="s">
        <v>2943</v>
      </c>
      <c r="I270" s="8" t="s">
        <v>3023</v>
      </c>
      <c r="J270" s="2">
        <v>23</v>
      </c>
      <c r="K270" s="5" t="s">
        <v>30</v>
      </c>
      <c r="L270" s="7" t="s">
        <v>31</v>
      </c>
      <c r="M270" s="9"/>
      <c r="N270" s="1"/>
      <c r="O270" s="1"/>
      <c r="P270" s="1"/>
    </row>
    <row r="271" spans="1:16" ht="24.75" customHeight="1" x14ac:dyDescent="0.25">
      <c r="A271" s="5" t="str">
        <f t="shared" si="4"/>
        <v>DESAHUCIOS</v>
      </c>
      <c r="B271" s="2">
        <v>5</v>
      </c>
      <c r="C271" s="2">
        <v>13</v>
      </c>
      <c r="D271" s="2">
        <v>263</v>
      </c>
      <c r="E271" s="7" t="s">
        <v>1224</v>
      </c>
      <c r="F271" s="2" t="s">
        <v>1666</v>
      </c>
      <c r="G271" s="2" t="s">
        <v>371</v>
      </c>
      <c r="H271" s="8" t="s">
        <v>2995</v>
      </c>
      <c r="I271" s="8" t="s">
        <v>3022</v>
      </c>
      <c r="J271" s="2">
        <v>28</v>
      </c>
      <c r="K271" s="5" t="s">
        <v>30</v>
      </c>
      <c r="L271" s="7" t="s">
        <v>31</v>
      </c>
      <c r="M271" s="9"/>
      <c r="N271" s="1"/>
      <c r="O271" s="1"/>
      <c r="P271" s="1"/>
    </row>
    <row r="272" spans="1:16" ht="24.75" customHeight="1" x14ac:dyDescent="0.25">
      <c r="A272" s="5" t="str">
        <f t="shared" si="4"/>
        <v>DESAHUCIOS</v>
      </c>
      <c r="B272" s="2">
        <v>5</v>
      </c>
      <c r="C272" s="2">
        <v>13</v>
      </c>
      <c r="D272" s="2">
        <v>264</v>
      </c>
      <c r="E272" s="7" t="s">
        <v>1225</v>
      </c>
      <c r="F272" s="2" t="s">
        <v>1667</v>
      </c>
      <c r="G272" s="2" t="s">
        <v>371</v>
      </c>
      <c r="H272" s="8" t="s">
        <v>3022</v>
      </c>
      <c r="I272" s="8" t="s">
        <v>3022</v>
      </c>
      <c r="J272" s="2">
        <v>15</v>
      </c>
      <c r="K272" s="5" t="s">
        <v>30</v>
      </c>
      <c r="L272" s="7" t="s">
        <v>31</v>
      </c>
      <c r="M272" s="9"/>
      <c r="N272" s="1"/>
      <c r="O272" s="1"/>
      <c r="P272" s="1"/>
    </row>
    <row r="273" spans="1:16" ht="24.75" customHeight="1" x14ac:dyDescent="0.25">
      <c r="A273" s="5" t="str">
        <f t="shared" si="4"/>
        <v>DESAHUCIOS</v>
      </c>
      <c r="B273" s="2">
        <v>5</v>
      </c>
      <c r="C273" s="2">
        <v>13</v>
      </c>
      <c r="D273" s="2">
        <v>265</v>
      </c>
      <c r="E273" s="7" t="s">
        <v>1226</v>
      </c>
      <c r="F273" s="2" t="s">
        <v>1668</v>
      </c>
      <c r="G273" s="2" t="s">
        <v>371</v>
      </c>
      <c r="H273" s="8" t="s">
        <v>3024</v>
      </c>
      <c r="I273" s="8" t="s">
        <v>3024</v>
      </c>
      <c r="J273" s="2">
        <v>4</v>
      </c>
      <c r="K273" s="5" t="s">
        <v>30</v>
      </c>
      <c r="L273" s="7" t="s">
        <v>31</v>
      </c>
      <c r="M273" s="9"/>
      <c r="N273" s="1"/>
      <c r="O273" s="1"/>
      <c r="P273" s="1"/>
    </row>
    <row r="274" spans="1:16" ht="24.75" customHeight="1" x14ac:dyDescent="0.25">
      <c r="A274" s="5" t="str">
        <f t="shared" si="4"/>
        <v>DESAHUCIOS</v>
      </c>
      <c r="B274" s="2">
        <v>5</v>
      </c>
      <c r="C274" s="2">
        <v>13</v>
      </c>
      <c r="D274" s="2">
        <v>266</v>
      </c>
      <c r="E274" s="7" t="s">
        <v>1227</v>
      </c>
      <c r="F274" s="2" t="s">
        <v>1669</v>
      </c>
      <c r="G274" s="2" t="s">
        <v>371</v>
      </c>
      <c r="H274" s="8" t="s">
        <v>3024</v>
      </c>
      <c r="I274" s="8" t="s">
        <v>3024</v>
      </c>
      <c r="J274" s="2">
        <v>5</v>
      </c>
      <c r="K274" s="5" t="s">
        <v>30</v>
      </c>
      <c r="L274" s="7" t="s">
        <v>31</v>
      </c>
      <c r="M274" s="9"/>
      <c r="N274" s="1"/>
      <c r="O274" s="1"/>
      <c r="P274" s="1"/>
    </row>
    <row r="275" spans="1:16" ht="24.75" customHeight="1" x14ac:dyDescent="0.25">
      <c r="A275" s="5" t="str">
        <f t="shared" si="4"/>
        <v>DESAHUCIOS</v>
      </c>
      <c r="B275" s="2">
        <v>5</v>
      </c>
      <c r="C275" s="2">
        <v>13</v>
      </c>
      <c r="D275" s="2">
        <v>267</v>
      </c>
      <c r="E275" s="7" t="s">
        <v>1228</v>
      </c>
      <c r="F275" s="2" t="s">
        <v>1670</v>
      </c>
      <c r="G275" s="2" t="s">
        <v>371</v>
      </c>
      <c r="H275" s="8" t="s">
        <v>3014</v>
      </c>
      <c r="I275" s="8" t="s">
        <v>3025</v>
      </c>
      <c r="J275" s="2">
        <v>9</v>
      </c>
      <c r="K275" s="5" t="s">
        <v>30</v>
      </c>
      <c r="L275" s="7" t="s">
        <v>31</v>
      </c>
      <c r="M275" s="9"/>
      <c r="N275" s="1"/>
      <c r="O275" s="1"/>
      <c r="P275" s="1"/>
    </row>
    <row r="276" spans="1:16" ht="24.75" customHeight="1" x14ac:dyDescent="0.25">
      <c r="A276" s="5" t="str">
        <f t="shared" si="4"/>
        <v>DESAHUCIOS</v>
      </c>
      <c r="B276" s="2">
        <v>5</v>
      </c>
      <c r="C276" s="2">
        <v>13</v>
      </c>
      <c r="D276" s="2">
        <v>268</v>
      </c>
      <c r="E276" s="7" t="s">
        <v>1229</v>
      </c>
      <c r="F276" s="2" t="s">
        <v>1671</v>
      </c>
      <c r="G276" s="2" t="s">
        <v>371</v>
      </c>
      <c r="H276" s="8" t="s">
        <v>3016</v>
      </c>
      <c r="I276" s="8" t="s">
        <v>3026</v>
      </c>
      <c r="J276" s="2">
        <v>6</v>
      </c>
      <c r="K276" s="5" t="s">
        <v>30</v>
      </c>
      <c r="L276" s="7" t="s">
        <v>31</v>
      </c>
      <c r="M276" s="9"/>
      <c r="N276" s="1"/>
      <c r="O276" s="1"/>
      <c r="P276" s="1"/>
    </row>
    <row r="277" spans="1:16" ht="24.75" customHeight="1" x14ac:dyDescent="0.25">
      <c r="A277" s="5" t="str">
        <f t="shared" si="4"/>
        <v>DESAHUCIOS</v>
      </c>
      <c r="B277" s="2">
        <v>5</v>
      </c>
      <c r="C277" s="2">
        <v>13</v>
      </c>
      <c r="D277" s="2">
        <v>269</v>
      </c>
      <c r="E277" s="7" t="s">
        <v>1230</v>
      </c>
      <c r="F277" s="2" t="s">
        <v>1672</v>
      </c>
      <c r="G277" s="2" t="s">
        <v>371</v>
      </c>
      <c r="H277" s="8" t="s">
        <v>3026</v>
      </c>
      <c r="I277" s="8" t="s">
        <v>3027</v>
      </c>
      <c r="J277" s="2">
        <v>13</v>
      </c>
      <c r="K277" s="5" t="s">
        <v>30</v>
      </c>
      <c r="L277" s="7" t="s">
        <v>31</v>
      </c>
      <c r="M277" s="9"/>
      <c r="N277" s="1"/>
      <c r="O277" s="1"/>
      <c r="P277" s="1"/>
    </row>
    <row r="278" spans="1:16" ht="24.75" customHeight="1" x14ac:dyDescent="0.25">
      <c r="A278" s="5" t="str">
        <f t="shared" si="4"/>
        <v>DESAHUCIOS</v>
      </c>
      <c r="B278" s="2">
        <v>5</v>
      </c>
      <c r="C278" s="2">
        <v>13</v>
      </c>
      <c r="D278" s="2">
        <v>270</v>
      </c>
      <c r="E278" s="7" t="s">
        <v>1231</v>
      </c>
      <c r="F278" s="2" t="s">
        <v>1673</v>
      </c>
      <c r="G278" s="2" t="s">
        <v>371</v>
      </c>
      <c r="H278" s="8" t="s">
        <v>3028</v>
      </c>
      <c r="I278" s="8" t="s">
        <v>3028</v>
      </c>
      <c r="J278" s="2">
        <v>15</v>
      </c>
      <c r="K278" s="5" t="s">
        <v>30</v>
      </c>
      <c r="L278" s="7" t="s">
        <v>31</v>
      </c>
      <c r="M278" s="9"/>
      <c r="N278" s="1"/>
      <c r="O278" s="1"/>
      <c r="P278" s="1"/>
    </row>
    <row r="279" spans="1:16" ht="24.75" customHeight="1" x14ac:dyDescent="0.25">
      <c r="A279" s="5" t="str">
        <f t="shared" si="4"/>
        <v>DESAHUCIOS</v>
      </c>
      <c r="B279" s="2">
        <v>5</v>
      </c>
      <c r="C279" s="2">
        <v>13</v>
      </c>
      <c r="D279" s="2">
        <v>271</v>
      </c>
      <c r="E279" s="7" t="s">
        <v>1232</v>
      </c>
      <c r="F279" s="2" t="s">
        <v>1674</v>
      </c>
      <c r="G279" s="2" t="s">
        <v>371</v>
      </c>
      <c r="H279" s="8" t="s">
        <v>3029</v>
      </c>
      <c r="I279" s="8" t="s">
        <v>3029</v>
      </c>
      <c r="J279" s="2">
        <v>14</v>
      </c>
      <c r="K279" s="5" t="s">
        <v>30</v>
      </c>
      <c r="L279" s="7" t="s">
        <v>31</v>
      </c>
      <c r="M279" s="9"/>
      <c r="N279" s="1"/>
      <c r="O279" s="1"/>
      <c r="P279" s="1"/>
    </row>
    <row r="280" spans="1:16" ht="24.75" customHeight="1" x14ac:dyDescent="0.25">
      <c r="A280" s="5" t="str">
        <f t="shared" si="4"/>
        <v>DESAHUCIOS</v>
      </c>
      <c r="B280" s="2">
        <v>5</v>
      </c>
      <c r="C280" s="2">
        <v>13</v>
      </c>
      <c r="D280" s="2">
        <v>272</v>
      </c>
      <c r="E280" s="7" t="s">
        <v>1233</v>
      </c>
      <c r="F280" s="2" t="s">
        <v>1675</v>
      </c>
      <c r="G280" s="2" t="s">
        <v>371</v>
      </c>
      <c r="H280" s="8" t="s">
        <v>3029</v>
      </c>
      <c r="I280" s="8" t="s">
        <v>2510</v>
      </c>
      <c r="J280" s="2">
        <v>5</v>
      </c>
      <c r="K280" s="5" t="s">
        <v>30</v>
      </c>
      <c r="L280" s="7" t="s">
        <v>31</v>
      </c>
      <c r="M280" s="9"/>
      <c r="N280" s="1"/>
      <c r="O280" s="1"/>
      <c r="P280" s="1"/>
    </row>
    <row r="281" spans="1:16" ht="24.75" customHeight="1" x14ac:dyDescent="0.25">
      <c r="A281" s="5" t="str">
        <f t="shared" si="4"/>
        <v>DESAHUCIOS</v>
      </c>
      <c r="B281" s="2">
        <v>5</v>
      </c>
      <c r="C281" s="2">
        <v>13</v>
      </c>
      <c r="D281" s="2">
        <v>273</v>
      </c>
      <c r="E281" s="7" t="s">
        <v>1234</v>
      </c>
      <c r="F281" s="2" t="s">
        <v>1676</v>
      </c>
      <c r="G281" s="2" t="s">
        <v>371</v>
      </c>
      <c r="H281" s="8" t="s">
        <v>2510</v>
      </c>
      <c r="I281" s="8" t="s">
        <v>2373</v>
      </c>
      <c r="J281" s="2">
        <v>23</v>
      </c>
      <c r="K281" s="5" t="s">
        <v>30</v>
      </c>
      <c r="L281" s="7" t="s">
        <v>31</v>
      </c>
      <c r="M281" s="9"/>
      <c r="N281" s="1"/>
      <c r="O281" s="1"/>
      <c r="P281" s="1"/>
    </row>
    <row r="282" spans="1:16" ht="24.75" customHeight="1" x14ac:dyDescent="0.25">
      <c r="A282" s="5" t="str">
        <f t="shared" si="4"/>
        <v>DESAHUCIOS</v>
      </c>
      <c r="B282" s="2">
        <v>5</v>
      </c>
      <c r="C282" s="2">
        <v>13</v>
      </c>
      <c r="D282" s="2">
        <v>274</v>
      </c>
      <c r="E282" s="7" t="s">
        <v>1235</v>
      </c>
      <c r="F282" s="2" t="s">
        <v>1677</v>
      </c>
      <c r="G282" s="2" t="s">
        <v>371</v>
      </c>
      <c r="H282" s="8" t="s">
        <v>2510</v>
      </c>
      <c r="I282" s="8" t="s">
        <v>2373</v>
      </c>
      <c r="J282" s="2">
        <v>24</v>
      </c>
      <c r="K282" s="5" t="s">
        <v>30</v>
      </c>
      <c r="L282" s="7" t="s">
        <v>31</v>
      </c>
      <c r="M282" s="9"/>
      <c r="N282" s="1"/>
      <c r="O282" s="1"/>
      <c r="P282" s="1"/>
    </row>
    <row r="283" spans="1:16" ht="24.75" customHeight="1" x14ac:dyDescent="0.25">
      <c r="A283" s="5" t="str">
        <f t="shared" si="4"/>
        <v>DESAHUCIOS</v>
      </c>
      <c r="B283" s="2">
        <v>5</v>
      </c>
      <c r="C283" s="2">
        <v>13</v>
      </c>
      <c r="D283" s="2">
        <v>275</v>
      </c>
      <c r="E283" s="7" t="s">
        <v>1236</v>
      </c>
      <c r="F283" s="2" t="s">
        <v>1678</v>
      </c>
      <c r="G283" s="2" t="s">
        <v>371</v>
      </c>
      <c r="H283" s="8" t="s">
        <v>2510</v>
      </c>
      <c r="I283" s="8" t="s">
        <v>2373</v>
      </c>
      <c r="J283" s="2">
        <v>24</v>
      </c>
      <c r="K283" s="5" t="s">
        <v>30</v>
      </c>
      <c r="L283" s="7" t="s">
        <v>31</v>
      </c>
      <c r="M283" s="9"/>
      <c r="N283" s="1"/>
      <c r="O283" s="1"/>
      <c r="P283" s="1"/>
    </row>
    <row r="284" spans="1:16" ht="24.75" customHeight="1" x14ac:dyDescent="0.25">
      <c r="A284" s="5" t="str">
        <f t="shared" si="4"/>
        <v>DESAHUCIOS</v>
      </c>
      <c r="B284" s="2">
        <v>5</v>
      </c>
      <c r="C284" s="2">
        <v>13</v>
      </c>
      <c r="D284" s="2">
        <v>276</v>
      </c>
      <c r="E284" s="7" t="s">
        <v>1237</v>
      </c>
      <c r="F284" s="2" t="s">
        <v>1679</v>
      </c>
      <c r="G284" s="2" t="s">
        <v>371</v>
      </c>
      <c r="H284" s="8" t="s">
        <v>2510</v>
      </c>
      <c r="I284" s="8" t="s">
        <v>2373</v>
      </c>
      <c r="J284" s="2">
        <v>24</v>
      </c>
      <c r="K284" s="5" t="s">
        <v>30</v>
      </c>
      <c r="L284" s="7" t="s">
        <v>31</v>
      </c>
      <c r="M284" s="9"/>
      <c r="N284" s="1"/>
      <c r="O284" s="1"/>
      <c r="P284" s="1"/>
    </row>
    <row r="285" spans="1:16" ht="24.75" customHeight="1" x14ac:dyDescent="0.25">
      <c r="A285" s="5" t="str">
        <f t="shared" si="4"/>
        <v>DESAHUCIOS</v>
      </c>
      <c r="B285" s="2">
        <v>5</v>
      </c>
      <c r="C285" s="2">
        <v>13</v>
      </c>
      <c r="D285" s="2">
        <v>277</v>
      </c>
      <c r="E285" s="7" t="s">
        <v>1238</v>
      </c>
      <c r="F285" s="2" t="s">
        <v>1680</v>
      </c>
      <c r="G285" s="2" t="s">
        <v>371</v>
      </c>
      <c r="H285" s="8" t="s">
        <v>2373</v>
      </c>
      <c r="I285" s="8" t="s">
        <v>3030</v>
      </c>
      <c r="J285" s="2">
        <v>18</v>
      </c>
      <c r="K285" s="5" t="s">
        <v>30</v>
      </c>
      <c r="L285" s="7" t="s">
        <v>31</v>
      </c>
      <c r="M285" s="9"/>
      <c r="N285" s="1"/>
      <c r="O285" s="1"/>
      <c r="P285" s="1"/>
    </row>
    <row r="286" spans="1:16" ht="24.75" customHeight="1" x14ac:dyDescent="0.25">
      <c r="A286" s="5" t="str">
        <f t="shared" si="4"/>
        <v>DESAHUCIOS</v>
      </c>
      <c r="B286" s="2">
        <v>5</v>
      </c>
      <c r="C286" s="2">
        <v>13</v>
      </c>
      <c r="D286" s="2">
        <v>278</v>
      </c>
      <c r="E286" s="7" t="s">
        <v>1239</v>
      </c>
      <c r="F286" s="2" t="s">
        <v>1681</v>
      </c>
      <c r="G286" s="2" t="s">
        <v>371</v>
      </c>
      <c r="H286" s="8" t="s">
        <v>2373</v>
      </c>
      <c r="I286" s="8" t="s">
        <v>3031</v>
      </c>
      <c r="J286" s="2">
        <v>17</v>
      </c>
      <c r="K286" s="5" t="s">
        <v>30</v>
      </c>
      <c r="L286" s="7" t="s">
        <v>31</v>
      </c>
      <c r="M286" s="9"/>
      <c r="N286" s="1"/>
      <c r="O286" s="1"/>
      <c r="P286" s="1"/>
    </row>
    <row r="287" spans="1:16" ht="24.75" customHeight="1" x14ac:dyDescent="0.25">
      <c r="A287" s="5" t="str">
        <f t="shared" si="4"/>
        <v>DESAHUCIOS</v>
      </c>
      <c r="B287" s="2">
        <v>5</v>
      </c>
      <c r="C287" s="2">
        <v>13</v>
      </c>
      <c r="D287" s="2">
        <v>279</v>
      </c>
      <c r="E287" s="7" t="s">
        <v>1240</v>
      </c>
      <c r="F287" s="2" t="s">
        <v>1682</v>
      </c>
      <c r="G287" s="2" t="s">
        <v>371</v>
      </c>
      <c r="H287" s="8" t="s">
        <v>2373</v>
      </c>
      <c r="I287" s="8" t="s">
        <v>3032</v>
      </c>
      <c r="J287" s="2">
        <v>18</v>
      </c>
      <c r="K287" s="5" t="s">
        <v>30</v>
      </c>
      <c r="L287" s="7" t="s">
        <v>31</v>
      </c>
      <c r="M287" s="9"/>
      <c r="N287" s="1"/>
      <c r="O287" s="1"/>
      <c r="P287" s="1"/>
    </row>
    <row r="288" spans="1:16" ht="24.75" customHeight="1" x14ac:dyDescent="0.25">
      <c r="A288" s="5" t="str">
        <f t="shared" si="4"/>
        <v>DESAHUCIOS</v>
      </c>
      <c r="B288" s="2">
        <v>5</v>
      </c>
      <c r="C288" s="2">
        <v>13</v>
      </c>
      <c r="D288" s="2">
        <v>280</v>
      </c>
      <c r="E288" s="7" t="s">
        <v>1241</v>
      </c>
      <c r="F288" s="2" t="s">
        <v>1683</v>
      </c>
      <c r="G288" s="2" t="s">
        <v>371</v>
      </c>
      <c r="H288" s="8" t="s">
        <v>2373</v>
      </c>
      <c r="I288" s="8" t="s">
        <v>3032</v>
      </c>
      <c r="J288" s="2">
        <v>14</v>
      </c>
      <c r="K288" s="5" t="s">
        <v>30</v>
      </c>
      <c r="L288" s="7" t="s">
        <v>31</v>
      </c>
      <c r="M288" s="9"/>
      <c r="N288" s="1"/>
      <c r="O288" s="1"/>
      <c r="P288" s="1"/>
    </row>
    <row r="289" spans="1:16" ht="24.75" customHeight="1" x14ac:dyDescent="0.25">
      <c r="A289" s="5" t="str">
        <f t="shared" si="4"/>
        <v>DESAHUCIOS</v>
      </c>
      <c r="B289" s="2">
        <v>5</v>
      </c>
      <c r="C289" s="2">
        <v>13</v>
      </c>
      <c r="D289" s="2">
        <v>281</v>
      </c>
      <c r="E289" s="7" t="s">
        <v>1242</v>
      </c>
      <c r="F289" s="2" t="s">
        <v>1684</v>
      </c>
      <c r="G289" s="2" t="s">
        <v>371</v>
      </c>
      <c r="H289" s="8" t="s">
        <v>3032</v>
      </c>
      <c r="I289" s="8" t="s">
        <v>3033</v>
      </c>
      <c r="J289" s="2">
        <v>13</v>
      </c>
      <c r="K289" s="5" t="s">
        <v>30</v>
      </c>
      <c r="L289" s="7" t="s">
        <v>31</v>
      </c>
      <c r="M289" s="9"/>
      <c r="N289" s="1"/>
      <c r="O289" s="1"/>
      <c r="P289" s="1"/>
    </row>
    <row r="290" spans="1:16" ht="24.75" customHeight="1" x14ac:dyDescent="0.25">
      <c r="A290" s="5" t="str">
        <f t="shared" si="4"/>
        <v>DESAHUCIOS</v>
      </c>
      <c r="B290" s="2">
        <v>5</v>
      </c>
      <c r="C290" s="2">
        <v>14</v>
      </c>
      <c r="D290" s="2">
        <v>282</v>
      </c>
      <c r="E290" s="7" t="s">
        <v>1243</v>
      </c>
      <c r="F290" s="2" t="s">
        <v>1685</v>
      </c>
      <c r="G290" s="2" t="s">
        <v>371</v>
      </c>
      <c r="H290" s="8" t="s">
        <v>3032</v>
      </c>
      <c r="I290" s="8" t="s">
        <v>3033</v>
      </c>
      <c r="J290" s="2">
        <v>11</v>
      </c>
      <c r="K290" s="5" t="s">
        <v>30</v>
      </c>
      <c r="L290" s="7" t="s">
        <v>31</v>
      </c>
      <c r="M290" s="9"/>
      <c r="N290" s="1"/>
      <c r="O290" s="1"/>
      <c r="P290" s="1"/>
    </row>
    <row r="291" spans="1:16" ht="24.75" customHeight="1" x14ac:dyDescent="0.25">
      <c r="A291" s="5" t="str">
        <f t="shared" si="4"/>
        <v>DESAHUCIOS</v>
      </c>
      <c r="B291" s="2">
        <v>5</v>
      </c>
      <c r="C291" s="2">
        <v>14</v>
      </c>
      <c r="D291" s="2">
        <v>283</v>
      </c>
      <c r="E291" s="7" t="s">
        <v>1244</v>
      </c>
      <c r="F291" s="2" t="s">
        <v>1686</v>
      </c>
      <c r="G291" s="2" t="s">
        <v>371</v>
      </c>
      <c r="H291" s="8" t="s">
        <v>3021</v>
      </c>
      <c r="I291" s="8" t="s">
        <v>3034</v>
      </c>
      <c r="J291" s="2">
        <v>11</v>
      </c>
      <c r="K291" s="5" t="s">
        <v>30</v>
      </c>
      <c r="L291" s="7" t="s">
        <v>31</v>
      </c>
      <c r="M291" s="9"/>
      <c r="N291" s="1"/>
      <c r="O291" s="1"/>
      <c r="P291" s="1"/>
    </row>
    <row r="292" spans="1:16" ht="24.75" customHeight="1" x14ac:dyDescent="0.25">
      <c r="A292" s="5" t="str">
        <f t="shared" si="4"/>
        <v>DESAHUCIOS</v>
      </c>
      <c r="B292" s="2">
        <v>5</v>
      </c>
      <c r="C292" s="2">
        <v>14</v>
      </c>
      <c r="D292" s="2">
        <v>284</v>
      </c>
      <c r="E292" s="7" t="s">
        <v>1245</v>
      </c>
      <c r="F292" s="2" t="s">
        <v>1687</v>
      </c>
      <c r="G292" s="2" t="s">
        <v>371</v>
      </c>
      <c r="H292" s="8" t="s">
        <v>3021</v>
      </c>
      <c r="I292" s="8" t="s">
        <v>3021</v>
      </c>
      <c r="J292" s="2">
        <v>10</v>
      </c>
      <c r="K292" s="5" t="s">
        <v>30</v>
      </c>
      <c r="L292" s="7" t="s">
        <v>31</v>
      </c>
      <c r="M292" s="9"/>
      <c r="N292" s="1"/>
      <c r="O292" s="1"/>
      <c r="P292" s="1"/>
    </row>
    <row r="293" spans="1:16" ht="24.75" customHeight="1" x14ac:dyDescent="0.25">
      <c r="A293" s="5" t="str">
        <f t="shared" si="4"/>
        <v>DESAHUCIOS</v>
      </c>
      <c r="B293" s="2">
        <v>5</v>
      </c>
      <c r="C293" s="2">
        <v>14</v>
      </c>
      <c r="D293" s="2">
        <v>285</v>
      </c>
      <c r="E293" s="7" t="s">
        <v>1246</v>
      </c>
      <c r="F293" s="2" t="s">
        <v>1688</v>
      </c>
      <c r="G293" s="2" t="s">
        <v>371</v>
      </c>
      <c r="H293" s="8" t="s">
        <v>3034</v>
      </c>
      <c r="I293" s="8" t="s">
        <v>3033</v>
      </c>
      <c r="J293" s="2">
        <v>10</v>
      </c>
      <c r="K293" s="5" t="s">
        <v>30</v>
      </c>
      <c r="L293" s="7" t="s">
        <v>31</v>
      </c>
      <c r="M293" s="9"/>
      <c r="N293" s="1"/>
      <c r="O293" s="1"/>
      <c r="P293" s="1"/>
    </row>
    <row r="294" spans="1:16" ht="24.75" customHeight="1" x14ac:dyDescent="0.25">
      <c r="A294" s="5" t="str">
        <f t="shared" si="4"/>
        <v>DESAHUCIOS</v>
      </c>
      <c r="B294" s="2">
        <v>5</v>
      </c>
      <c r="C294" s="2">
        <v>14</v>
      </c>
      <c r="D294" s="2">
        <v>286</v>
      </c>
      <c r="E294" s="7" t="s">
        <v>1247</v>
      </c>
      <c r="F294" s="2" t="s">
        <v>1689</v>
      </c>
      <c r="G294" s="2" t="s">
        <v>371</v>
      </c>
      <c r="H294" s="8" t="s">
        <v>3034</v>
      </c>
      <c r="I294" s="8" t="s">
        <v>3035</v>
      </c>
      <c r="J294" s="2">
        <v>11</v>
      </c>
      <c r="K294" s="5" t="s">
        <v>30</v>
      </c>
      <c r="L294" s="7" t="s">
        <v>31</v>
      </c>
      <c r="M294" s="9"/>
      <c r="N294" s="1"/>
      <c r="O294" s="1"/>
      <c r="P294" s="1"/>
    </row>
    <row r="295" spans="1:16" ht="24.75" customHeight="1" x14ac:dyDescent="0.25">
      <c r="A295" s="5" t="str">
        <f t="shared" si="4"/>
        <v>DESAHUCIOS</v>
      </c>
      <c r="B295" s="2">
        <v>5</v>
      </c>
      <c r="C295" s="2">
        <v>14</v>
      </c>
      <c r="D295" s="2">
        <v>287</v>
      </c>
      <c r="E295" s="7" t="s">
        <v>1248</v>
      </c>
      <c r="F295" s="2" t="s">
        <v>1690</v>
      </c>
      <c r="G295" s="2" t="s">
        <v>371</v>
      </c>
      <c r="H295" s="8" t="s">
        <v>3034</v>
      </c>
      <c r="I295" s="8" t="s">
        <v>3035</v>
      </c>
      <c r="J295" s="2">
        <v>13</v>
      </c>
      <c r="K295" s="5" t="s">
        <v>30</v>
      </c>
      <c r="L295" s="7" t="s">
        <v>31</v>
      </c>
      <c r="M295" s="9"/>
      <c r="N295" s="1"/>
      <c r="O295" s="1"/>
      <c r="P295" s="1"/>
    </row>
    <row r="296" spans="1:16" ht="24.75" customHeight="1" x14ac:dyDescent="0.25">
      <c r="A296" s="5" t="str">
        <f t="shared" si="4"/>
        <v>DESAHUCIOS</v>
      </c>
      <c r="B296" s="2">
        <v>5</v>
      </c>
      <c r="C296" s="2">
        <v>14</v>
      </c>
      <c r="D296" s="2">
        <v>288</v>
      </c>
      <c r="E296" s="7" t="s">
        <v>1249</v>
      </c>
      <c r="F296" s="2" t="s">
        <v>1691</v>
      </c>
      <c r="G296" s="2" t="s">
        <v>371</v>
      </c>
      <c r="H296" s="8" t="s">
        <v>3034</v>
      </c>
      <c r="I296" s="8" t="s">
        <v>3024</v>
      </c>
      <c r="J296" s="2">
        <v>12</v>
      </c>
      <c r="K296" s="5" t="s">
        <v>30</v>
      </c>
      <c r="L296" s="7" t="s">
        <v>31</v>
      </c>
      <c r="M296" s="9"/>
      <c r="N296" s="1"/>
      <c r="O296" s="1"/>
      <c r="P296" s="1"/>
    </row>
    <row r="297" spans="1:16" ht="24.75" customHeight="1" x14ac:dyDescent="0.25">
      <c r="A297" s="5" t="str">
        <f t="shared" si="4"/>
        <v>DESAHUCIOS</v>
      </c>
      <c r="B297" s="2">
        <v>5</v>
      </c>
      <c r="C297" s="2">
        <v>14</v>
      </c>
      <c r="D297" s="2">
        <v>289</v>
      </c>
      <c r="E297" s="7" t="s">
        <v>1250</v>
      </c>
      <c r="F297" s="2" t="s">
        <v>1692</v>
      </c>
      <c r="G297" s="2" t="s">
        <v>371</v>
      </c>
      <c r="H297" s="8" t="s">
        <v>3035</v>
      </c>
      <c r="I297" s="8" t="s">
        <v>2376</v>
      </c>
      <c r="J297" s="2">
        <v>16</v>
      </c>
      <c r="K297" s="5" t="s">
        <v>30</v>
      </c>
      <c r="L297" s="7" t="s">
        <v>31</v>
      </c>
      <c r="M297" s="9"/>
      <c r="N297" s="1"/>
      <c r="O297" s="1"/>
      <c r="P297" s="1"/>
    </row>
    <row r="298" spans="1:16" ht="24.75" customHeight="1" x14ac:dyDescent="0.25">
      <c r="A298" s="5" t="str">
        <f t="shared" si="4"/>
        <v>DESAHUCIOS</v>
      </c>
      <c r="B298" s="2">
        <v>5</v>
      </c>
      <c r="C298" s="2">
        <v>14</v>
      </c>
      <c r="D298" s="2">
        <v>290</v>
      </c>
      <c r="E298" s="7" t="s">
        <v>1251</v>
      </c>
      <c r="F298" s="2" t="s">
        <v>1693</v>
      </c>
      <c r="G298" s="2" t="s">
        <v>371</v>
      </c>
      <c r="H298" s="8" t="s">
        <v>3034</v>
      </c>
      <c r="I298" s="8" t="s">
        <v>3035</v>
      </c>
      <c r="J298" s="2">
        <v>9</v>
      </c>
      <c r="K298" s="5" t="s">
        <v>30</v>
      </c>
      <c r="L298" s="7" t="s">
        <v>31</v>
      </c>
      <c r="M298" s="9"/>
      <c r="N298" s="1"/>
      <c r="O298" s="1"/>
      <c r="P298" s="1"/>
    </row>
    <row r="299" spans="1:16" ht="24.75" customHeight="1" x14ac:dyDescent="0.25">
      <c r="A299" s="5" t="str">
        <f t="shared" si="4"/>
        <v>DESAHUCIOS</v>
      </c>
      <c r="B299" s="2">
        <v>5</v>
      </c>
      <c r="C299" s="2">
        <v>14</v>
      </c>
      <c r="D299" s="2">
        <v>291</v>
      </c>
      <c r="E299" s="7" t="s">
        <v>1252</v>
      </c>
      <c r="F299" s="2" t="s">
        <v>1694</v>
      </c>
      <c r="G299" s="2" t="s">
        <v>371</v>
      </c>
      <c r="H299" s="8" t="s">
        <v>2945</v>
      </c>
      <c r="I299" s="8" t="s">
        <v>3024</v>
      </c>
      <c r="J299" s="2">
        <v>11</v>
      </c>
      <c r="K299" s="5" t="s">
        <v>30</v>
      </c>
      <c r="L299" s="7" t="s">
        <v>31</v>
      </c>
      <c r="M299" s="9"/>
      <c r="N299" s="1"/>
      <c r="O299" s="1"/>
      <c r="P299" s="1"/>
    </row>
    <row r="300" spans="1:16" ht="24.75" customHeight="1" x14ac:dyDescent="0.25">
      <c r="A300" s="5" t="str">
        <f t="shared" si="4"/>
        <v>DESAHUCIOS</v>
      </c>
      <c r="B300" s="2">
        <v>5</v>
      </c>
      <c r="C300" s="2">
        <v>14</v>
      </c>
      <c r="D300" s="2">
        <v>292</v>
      </c>
      <c r="E300" s="7" t="s">
        <v>1253</v>
      </c>
      <c r="F300" s="2" t="s">
        <v>1695</v>
      </c>
      <c r="G300" s="2" t="s">
        <v>371</v>
      </c>
      <c r="H300" s="8" t="s">
        <v>3036</v>
      </c>
      <c r="I300" s="8" t="s">
        <v>3022</v>
      </c>
      <c r="J300" s="2">
        <v>12</v>
      </c>
      <c r="K300" s="5" t="s">
        <v>30</v>
      </c>
      <c r="L300" s="7" t="s">
        <v>31</v>
      </c>
      <c r="M300" s="9"/>
      <c r="N300" s="1"/>
      <c r="O300" s="1"/>
      <c r="P300" s="1"/>
    </row>
    <row r="301" spans="1:16" ht="24.75" customHeight="1" x14ac:dyDescent="0.25">
      <c r="A301" s="5" t="str">
        <f t="shared" si="4"/>
        <v>DESAHUCIOS</v>
      </c>
      <c r="B301" s="2">
        <v>5</v>
      </c>
      <c r="C301" s="2">
        <v>14</v>
      </c>
      <c r="D301" s="2">
        <v>293</v>
      </c>
      <c r="E301" s="7" t="s">
        <v>1254</v>
      </c>
      <c r="F301" s="2" t="s">
        <v>1696</v>
      </c>
      <c r="G301" s="2" t="s">
        <v>371</v>
      </c>
      <c r="H301" s="8" t="s">
        <v>2945</v>
      </c>
      <c r="I301" s="8" t="s">
        <v>2945</v>
      </c>
      <c r="J301" s="2">
        <v>15</v>
      </c>
      <c r="K301" s="5" t="s">
        <v>30</v>
      </c>
      <c r="L301" s="7" t="s">
        <v>31</v>
      </c>
      <c r="M301" s="9"/>
      <c r="N301" s="1"/>
      <c r="O301" s="1"/>
      <c r="P301" s="1"/>
    </row>
    <row r="302" spans="1:16" ht="24.75" customHeight="1" x14ac:dyDescent="0.25">
      <c r="A302" s="5" t="str">
        <f t="shared" si="4"/>
        <v>DESAHUCIOS</v>
      </c>
      <c r="B302" s="2">
        <v>5</v>
      </c>
      <c r="C302" s="2">
        <v>14</v>
      </c>
      <c r="D302" s="2">
        <v>294</v>
      </c>
      <c r="E302" s="7" t="s">
        <v>1255</v>
      </c>
      <c r="F302" s="2" t="s">
        <v>1697</v>
      </c>
      <c r="G302" s="2" t="s">
        <v>371</v>
      </c>
      <c r="H302" s="8" t="s">
        <v>2945</v>
      </c>
      <c r="I302" s="8" t="s">
        <v>2945</v>
      </c>
      <c r="J302" s="2">
        <v>16</v>
      </c>
      <c r="K302" s="5" t="s">
        <v>30</v>
      </c>
      <c r="L302" s="7" t="s">
        <v>31</v>
      </c>
      <c r="M302" s="9"/>
      <c r="N302" s="1"/>
      <c r="O302" s="1"/>
      <c r="P302" s="1"/>
    </row>
    <row r="303" spans="1:16" ht="24.75" customHeight="1" x14ac:dyDescent="0.25">
      <c r="A303" s="5" t="str">
        <f t="shared" si="4"/>
        <v>DESAHUCIOS</v>
      </c>
      <c r="B303" s="2">
        <v>5</v>
      </c>
      <c r="C303" s="2">
        <v>14</v>
      </c>
      <c r="D303" s="2">
        <v>295</v>
      </c>
      <c r="E303" s="7" t="s">
        <v>1256</v>
      </c>
      <c r="F303" s="2" t="s">
        <v>1698</v>
      </c>
      <c r="G303" s="2" t="s">
        <v>371</v>
      </c>
      <c r="H303" s="8" t="s">
        <v>3037</v>
      </c>
      <c r="I303" s="8" t="s">
        <v>3038</v>
      </c>
      <c r="J303" s="2">
        <v>12</v>
      </c>
      <c r="K303" s="5" t="s">
        <v>30</v>
      </c>
      <c r="L303" s="7" t="s">
        <v>31</v>
      </c>
      <c r="M303" s="9"/>
      <c r="N303" s="1"/>
      <c r="O303" s="1"/>
      <c r="P303" s="1"/>
    </row>
    <row r="304" spans="1:16" ht="24.75" customHeight="1" x14ac:dyDescent="0.25">
      <c r="A304" s="5" t="str">
        <f t="shared" si="4"/>
        <v>DESAHUCIOS</v>
      </c>
      <c r="B304" s="2">
        <v>5</v>
      </c>
      <c r="C304" s="2">
        <v>14</v>
      </c>
      <c r="D304" s="2">
        <v>296</v>
      </c>
      <c r="E304" s="7" t="s">
        <v>1257</v>
      </c>
      <c r="F304" s="2" t="s">
        <v>1699</v>
      </c>
      <c r="G304" s="2" t="s">
        <v>371</v>
      </c>
      <c r="H304" s="8" t="s">
        <v>3039</v>
      </c>
      <c r="I304" s="8" t="s">
        <v>3037</v>
      </c>
      <c r="J304" s="2">
        <v>10</v>
      </c>
      <c r="K304" s="5" t="s">
        <v>30</v>
      </c>
      <c r="L304" s="7" t="s">
        <v>31</v>
      </c>
      <c r="M304" s="9"/>
      <c r="N304" s="1"/>
      <c r="O304" s="1"/>
      <c r="P304" s="1"/>
    </row>
    <row r="305" spans="1:16" ht="24.75" customHeight="1" x14ac:dyDescent="0.25">
      <c r="A305" s="5" t="str">
        <f t="shared" si="4"/>
        <v>DESAHUCIOS</v>
      </c>
      <c r="B305" s="2">
        <v>5</v>
      </c>
      <c r="C305" s="2">
        <v>14</v>
      </c>
      <c r="D305" s="2">
        <v>297</v>
      </c>
      <c r="E305" s="7" t="s">
        <v>1258</v>
      </c>
      <c r="F305" s="2" t="s">
        <v>1700</v>
      </c>
      <c r="G305" s="2" t="s">
        <v>371</v>
      </c>
      <c r="H305" s="8" t="s">
        <v>3040</v>
      </c>
      <c r="I305" s="8" t="s">
        <v>3041</v>
      </c>
      <c r="J305" s="2">
        <v>10</v>
      </c>
      <c r="K305" s="5" t="s">
        <v>30</v>
      </c>
      <c r="L305" s="7" t="s">
        <v>31</v>
      </c>
      <c r="M305" s="9"/>
      <c r="N305" s="1"/>
      <c r="O305" s="1"/>
      <c r="P305" s="1"/>
    </row>
    <row r="306" spans="1:16" ht="24.75" customHeight="1" x14ac:dyDescent="0.25">
      <c r="A306" s="5" t="str">
        <f t="shared" si="4"/>
        <v>DESAHUCIOS</v>
      </c>
      <c r="B306" s="2">
        <v>5</v>
      </c>
      <c r="C306" s="2">
        <v>14</v>
      </c>
      <c r="D306" s="2">
        <v>298</v>
      </c>
      <c r="E306" s="7" t="s">
        <v>1259</v>
      </c>
      <c r="F306" s="2" t="s">
        <v>1701</v>
      </c>
      <c r="G306" s="2" t="s">
        <v>371</v>
      </c>
      <c r="H306" s="8" t="s">
        <v>3031</v>
      </c>
      <c r="I306" s="8" t="s">
        <v>3042</v>
      </c>
      <c r="J306" s="2">
        <v>6</v>
      </c>
      <c r="K306" s="5" t="s">
        <v>30</v>
      </c>
      <c r="L306" s="7" t="s">
        <v>31</v>
      </c>
      <c r="M306" s="9"/>
      <c r="N306" s="1"/>
      <c r="O306" s="1"/>
      <c r="P306" s="1"/>
    </row>
    <row r="307" spans="1:16" ht="24.75" customHeight="1" x14ac:dyDescent="0.25">
      <c r="A307" s="5" t="str">
        <f t="shared" si="4"/>
        <v>DESAHUCIOS</v>
      </c>
      <c r="B307" s="2">
        <v>5</v>
      </c>
      <c r="C307" s="2">
        <v>14</v>
      </c>
      <c r="D307" s="2">
        <v>299</v>
      </c>
      <c r="E307" s="7" t="s">
        <v>1260</v>
      </c>
      <c r="F307" s="2" t="s">
        <v>1702</v>
      </c>
      <c r="G307" s="2" t="s">
        <v>371</v>
      </c>
      <c r="H307" s="8" t="s">
        <v>3037</v>
      </c>
      <c r="I307" s="8" t="s">
        <v>3026</v>
      </c>
      <c r="J307" s="2">
        <v>30</v>
      </c>
      <c r="K307" s="5" t="s">
        <v>30</v>
      </c>
      <c r="L307" s="7" t="s">
        <v>31</v>
      </c>
      <c r="M307" s="9"/>
      <c r="N307" s="1"/>
      <c r="O307" s="1"/>
      <c r="P307" s="1"/>
    </row>
    <row r="308" spans="1:16" ht="24.75" customHeight="1" x14ac:dyDescent="0.25">
      <c r="A308" s="5" t="str">
        <f t="shared" si="4"/>
        <v>DESAHUCIOS</v>
      </c>
      <c r="B308" s="2">
        <v>5</v>
      </c>
      <c r="C308" s="2">
        <v>14</v>
      </c>
      <c r="D308" s="2">
        <v>300</v>
      </c>
      <c r="E308" s="7" t="s">
        <v>1172</v>
      </c>
      <c r="F308" s="2" t="s">
        <v>1703</v>
      </c>
      <c r="G308" s="2" t="s">
        <v>371</v>
      </c>
      <c r="H308" s="8" t="s">
        <v>3043</v>
      </c>
      <c r="I308" s="8" t="s">
        <v>3044</v>
      </c>
      <c r="J308" s="2">
        <v>6</v>
      </c>
      <c r="K308" s="5" t="s">
        <v>30</v>
      </c>
      <c r="L308" s="7" t="s">
        <v>31</v>
      </c>
      <c r="M308" s="9"/>
      <c r="N308" s="1"/>
      <c r="O308" s="1"/>
      <c r="P308" s="1"/>
    </row>
    <row r="309" spans="1:16" ht="24.75" customHeight="1" x14ac:dyDescent="0.25">
      <c r="A309" s="5" t="str">
        <f t="shared" si="4"/>
        <v>DESAHUCIOS</v>
      </c>
      <c r="B309" s="2">
        <v>6</v>
      </c>
      <c r="C309" s="2">
        <v>15</v>
      </c>
      <c r="D309" s="2">
        <v>301</v>
      </c>
      <c r="E309" s="7" t="s">
        <v>1261</v>
      </c>
      <c r="F309" s="2" t="s">
        <v>1704</v>
      </c>
      <c r="G309" s="2" t="s">
        <v>371</v>
      </c>
      <c r="H309" s="8" t="s">
        <v>3040</v>
      </c>
      <c r="I309" s="8" t="s">
        <v>3031</v>
      </c>
      <c r="J309" s="2">
        <v>21</v>
      </c>
      <c r="K309" s="5" t="s">
        <v>30</v>
      </c>
      <c r="L309" s="7" t="s">
        <v>31</v>
      </c>
      <c r="M309" s="9"/>
      <c r="N309" s="1"/>
      <c r="O309" s="1"/>
      <c r="P309" s="1"/>
    </row>
    <row r="310" spans="1:16" ht="24.75" customHeight="1" x14ac:dyDescent="0.25">
      <c r="A310" s="5" t="str">
        <f t="shared" si="4"/>
        <v>DESAHUCIOS</v>
      </c>
      <c r="B310" s="2">
        <v>6</v>
      </c>
      <c r="C310" s="2">
        <v>15</v>
      </c>
      <c r="D310" s="2">
        <v>302</v>
      </c>
      <c r="E310" s="7" t="s">
        <v>1262</v>
      </c>
      <c r="F310" s="2" t="s">
        <v>1705</v>
      </c>
      <c r="G310" s="2" t="s">
        <v>371</v>
      </c>
      <c r="H310" s="8" t="s">
        <v>2435</v>
      </c>
      <c r="I310" s="8" t="s">
        <v>3040</v>
      </c>
      <c r="J310" s="2">
        <v>33</v>
      </c>
      <c r="K310" s="5" t="s">
        <v>30</v>
      </c>
      <c r="L310" s="7" t="s">
        <v>31</v>
      </c>
      <c r="M310" s="9"/>
      <c r="N310" s="1"/>
      <c r="O310" s="1"/>
      <c r="P310" s="1"/>
    </row>
    <row r="311" spans="1:16" ht="24.75" customHeight="1" x14ac:dyDescent="0.25">
      <c r="A311" s="5" t="str">
        <f t="shared" si="4"/>
        <v>DESAHUCIOS</v>
      </c>
      <c r="B311" s="2">
        <v>6</v>
      </c>
      <c r="C311" s="2">
        <v>15</v>
      </c>
      <c r="D311" s="2">
        <v>303</v>
      </c>
      <c r="E311" s="7" t="s">
        <v>1263</v>
      </c>
      <c r="F311" s="2" t="s">
        <v>1706</v>
      </c>
      <c r="G311" s="2" t="s">
        <v>371</v>
      </c>
      <c r="H311" s="8" t="s">
        <v>2435</v>
      </c>
      <c r="I311" s="8" t="s">
        <v>3040</v>
      </c>
      <c r="J311" s="2">
        <v>7</v>
      </c>
      <c r="K311" s="5" t="s">
        <v>30</v>
      </c>
      <c r="L311" s="7" t="s">
        <v>31</v>
      </c>
      <c r="M311" s="9"/>
      <c r="N311" s="1"/>
      <c r="O311" s="1"/>
      <c r="P311" s="1"/>
    </row>
    <row r="312" spans="1:16" ht="24.75" customHeight="1" x14ac:dyDescent="0.25">
      <c r="A312" s="5" t="str">
        <f t="shared" si="4"/>
        <v>DESAHUCIOS</v>
      </c>
      <c r="B312" s="2">
        <v>6</v>
      </c>
      <c r="C312" s="2">
        <v>15</v>
      </c>
      <c r="D312" s="2">
        <v>304</v>
      </c>
      <c r="E312" s="7" t="s">
        <v>1264</v>
      </c>
      <c r="F312" s="2" t="s">
        <v>1707</v>
      </c>
      <c r="G312" s="2" t="s">
        <v>371</v>
      </c>
      <c r="H312" s="8" t="s">
        <v>2376</v>
      </c>
      <c r="I312" s="8" t="s">
        <v>2435</v>
      </c>
      <c r="J312" s="2">
        <v>24</v>
      </c>
      <c r="K312" s="5" t="s">
        <v>30</v>
      </c>
      <c r="L312" s="7" t="s">
        <v>31</v>
      </c>
      <c r="M312" s="9"/>
      <c r="N312" s="1"/>
      <c r="O312" s="1"/>
      <c r="P312" s="1"/>
    </row>
    <row r="313" spans="1:16" ht="24.75" customHeight="1" x14ac:dyDescent="0.25">
      <c r="A313" s="5" t="str">
        <f t="shared" si="4"/>
        <v>DESAHUCIOS</v>
      </c>
      <c r="B313" s="2">
        <v>6</v>
      </c>
      <c r="C313" s="2">
        <v>15</v>
      </c>
      <c r="D313" s="2">
        <v>305</v>
      </c>
      <c r="E313" s="7" t="s">
        <v>1265</v>
      </c>
      <c r="F313" s="2" t="s">
        <v>1708</v>
      </c>
      <c r="G313" s="2" t="s">
        <v>371</v>
      </c>
      <c r="H313" s="8" t="s">
        <v>3045</v>
      </c>
      <c r="I313" s="8" t="s">
        <v>3046</v>
      </c>
      <c r="J313" s="2">
        <v>3</v>
      </c>
      <c r="K313" s="5" t="s">
        <v>30</v>
      </c>
      <c r="L313" s="7" t="s">
        <v>31</v>
      </c>
      <c r="M313" s="9"/>
      <c r="N313" s="1"/>
      <c r="O313" s="1"/>
      <c r="P313" s="1"/>
    </row>
    <row r="314" spans="1:16" ht="24.75" customHeight="1" x14ac:dyDescent="0.25">
      <c r="A314" s="5" t="str">
        <f t="shared" si="4"/>
        <v>DESAHUCIOS</v>
      </c>
      <c r="B314" s="2">
        <v>6</v>
      </c>
      <c r="C314" s="2">
        <v>15</v>
      </c>
      <c r="D314" s="2">
        <v>306</v>
      </c>
      <c r="E314" s="7" t="s">
        <v>1266</v>
      </c>
      <c r="F314" s="2" t="s">
        <v>1709</v>
      </c>
      <c r="G314" s="2" t="s">
        <v>371</v>
      </c>
      <c r="H314" s="8" t="s">
        <v>2376</v>
      </c>
      <c r="I314" s="8" t="s">
        <v>2435</v>
      </c>
      <c r="J314" s="2">
        <v>10</v>
      </c>
      <c r="K314" s="5" t="s">
        <v>30</v>
      </c>
      <c r="L314" s="7" t="s">
        <v>31</v>
      </c>
      <c r="M314" s="9"/>
      <c r="N314" s="1"/>
      <c r="O314" s="1"/>
      <c r="P314" s="1"/>
    </row>
    <row r="315" spans="1:16" ht="24.75" customHeight="1" x14ac:dyDescent="0.25">
      <c r="A315" s="5" t="str">
        <f t="shared" si="4"/>
        <v>DESAHUCIOS</v>
      </c>
      <c r="B315" s="2">
        <v>6</v>
      </c>
      <c r="C315" s="2">
        <v>15</v>
      </c>
      <c r="D315" s="2">
        <v>307</v>
      </c>
      <c r="E315" s="7" t="s">
        <v>1267</v>
      </c>
      <c r="F315" s="2" t="s">
        <v>1710</v>
      </c>
      <c r="G315" s="2" t="s">
        <v>371</v>
      </c>
      <c r="H315" s="8" t="s">
        <v>2902</v>
      </c>
      <c r="I315" s="8" t="s">
        <v>2435</v>
      </c>
      <c r="J315" s="2">
        <v>19</v>
      </c>
      <c r="K315" s="5" t="s">
        <v>30</v>
      </c>
      <c r="L315" s="7" t="s">
        <v>31</v>
      </c>
      <c r="M315" s="9"/>
      <c r="N315" s="1"/>
      <c r="O315" s="1"/>
      <c r="P315" s="1"/>
    </row>
    <row r="316" spans="1:16" ht="24.75" customHeight="1" x14ac:dyDescent="0.25">
      <c r="A316" s="5" t="str">
        <f t="shared" si="4"/>
        <v>DESAHUCIOS</v>
      </c>
      <c r="B316" s="2">
        <v>6</v>
      </c>
      <c r="C316" s="2">
        <v>15</v>
      </c>
      <c r="D316" s="2">
        <v>308</v>
      </c>
      <c r="E316" s="7" t="s">
        <v>1268</v>
      </c>
      <c r="F316" s="2" t="s">
        <v>1711</v>
      </c>
      <c r="G316" s="2" t="s">
        <v>371</v>
      </c>
      <c r="H316" s="8" t="s">
        <v>2376</v>
      </c>
      <c r="I316" s="8" t="s">
        <v>3031</v>
      </c>
      <c r="J316" s="2">
        <v>12</v>
      </c>
      <c r="K316" s="5" t="s">
        <v>30</v>
      </c>
      <c r="L316" s="7" t="s">
        <v>31</v>
      </c>
      <c r="M316" s="9"/>
      <c r="N316" s="1"/>
      <c r="O316" s="1"/>
      <c r="P316" s="1"/>
    </row>
    <row r="317" spans="1:16" ht="24.75" customHeight="1" x14ac:dyDescent="0.25">
      <c r="A317" s="5" t="str">
        <f t="shared" si="4"/>
        <v>DESAHUCIOS</v>
      </c>
      <c r="B317" s="2">
        <v>6</v>
      </c>
      <c r="C317" s="2">
        <v>15</v>
      </c>
      <c r="D317" s="2">
        <v>309</v>
      </c>
      <c r="E317" s="7" t="s">
        <v>1269</v>
      </c>
      <c r="F317" s="2" t="s">
        <v>1712</v>
      </c>
      <c r="G317" s="2" t="s">
        <v>371</v>
      </c>
      <c r="H317" s="8" t="s">
        <v>2376</v>
      </c>
      <c r="I317" s="8" t="s">
        <v>2435</v>
      </c>
      <c r="J317" s="2">
        <v>14</v>
      </c>
      <c r="K317" s="5" t="s">
        <v>30</v>
      </c>
      <c r="L317" s="7" t="s">
        <v>31</v>
      </c>
      <c r="M317" s="9"/>
      <c r="N317" s="1"/>
      <c r="O317" s="1"/>
      <c r="P317" s="1"/>
    </row>
    <row r="318" spans="1:16" ht="24.75" customHeight="1" x14ac:dyDescent="0.25">
      <c r="A318" s="5" t="str">
        <f t="shared" si="4"/>
        <v>DESAHUCIOS</v>
      </c>
      <c r="B318" s="2">
        <v>6</v>
      </c>
      <c r="C318" s="2">
        <v>15</v>
      </c>
      <c r="D318" s="2">
        <v>310</v>
      </c>
      <c r="E318" s="7" t="s">
        <v>1270</v>
      </c>
      <c r="F318" s="2" t="s">
        <v>1713</v>
      </c>
      <c r="G318" s="2" t="s">
        <v>371</v>
      </c>
      <c r="H318" s="8" t="s">
        <v>2376</v>
      </c>
      <c r="I318" s="8" t="s">
        <v>2435</v>
      </c>
      <c r="J318" s="2">
        <v>21</v>
      </c>
      <c r="K318" s="5" t="s">
        <v>30</v>
      </c>
      <c r="L318" s="7" t="s">
        <v>31</v>
      </c>
      <c r="M318" s="9"/>
      <c r="N318" s="1"/>
      <c r="O318" s="1"/>
      <c r="P318" s="1"/>
    </row>
    <row r="319" spans="1:16" ht="24.75" customHeight="1" x14ac:dyDescent="0.25">
      <c r="A319" s="5" t="str">
        <f t="shared" si="4"/>
        <v>DESAHUCIOS</v>
      </c>
      <c r="B319" s="2">
        <v>6</v>
      </c>
      <c r="C319" s="2">
        <v>15</v>
      </c>
      <c r="D319" s="2">
        <v>311</v>
      </c>
      <c r="E319" s="7" t="s">
        <v>1271</v>
      </c>
      <c r="F319" s="2" t="s">
        <v>1714</v>
      </c>
      <c r="G319" s="2" t="s">
        <v>371</v>
      </c>
      <c r="H319" s="8" t="s">
        <v>3047</v>
      </c>
      <c r="I319" s="8" t="s">
        <v>3047</v>
      </c>
      <c r="J319" s="2">
        <v>5</v>
      </c>
      <c r="K319" s="5" t="s">
        <v>30</v>
      </c>
      <c r="L319" s="7" t="s">
        <v>31</v>
      </c>
      <c r="M319" s="9"/>
      <c r="N319" s="1"/>
      <c r="O319" s="1"/>
      <c r="P319" s="1"/>
    </row>
    <row r="320" spans="1:16" ht="24.75" customHeight="1" x14ac:dyDescent="0.25">
      <c r="A320" s="5" t="str">
        <f t="shared" si="4"/>
        <v>DESAHUCIOS</v>
      </c>
      <c r="B320" s="2">
        <v>6</v>
      </c>
      <c r="C320" s="2">
        <v>15</v>
      </c>
      <c r="D320" s="2">
        <v>312</v>
      </c>
      <c r="E320" s="7" t="s">
        <v>1272</v>
      </c>
      <c r="F320" s="2" t="s">
        <v>1715</v>
      </c>
      <c r="G320" s="2" t="s">
        <v>371</v>
      </c>
      <c r="H320" s="8" t="s">
        <v>3047</v>
      </c>
      <c r="I320" s="8" t="s">
        <v>2376</v>
      </c>
      <c r="J320" s="2">
        <v>39</v>
      </c>
      <c r="K320" s="5" t="s">
        <v>30</v>
      </c>
      <c r="L320" s="7" t="s">
        <v>31</v>
      </c>
      <c r="M320" s="9"/>
      <c r="N320" s="1"/>
      <c r="O320" s="1"/>
      <c r="P320" s="1"/>
    </row>
    <row r="321" spans="1:16" ht="24.75" customHeight="1" x14ac:dyDescent="0.25">
      <c r="A321" s="5" t="str">
        <f t="shared" si="4"/>
        <v>DESAHUCIOS</v>
      </c>
      <c r="B321" s="2">
        <v>6</v>
      </c>
      <c r="C321" s="2">
        <v>15</v>
      </c>
      <c r="D321" s="2">
        <v>313</v>
      </c>
      <c r="E321" s="7" t="s">
        <v>1273</v>
      </c>
      <c r="F321" s="2" t="s">
        <v>1716</v>
      </c>
      <c r="G321" s="2" t="s">
        <v>371</v>
      </c>
      <c r="H321" s="8" t="s">
        <v>3047</v>
      </c>
      <c r="I321" s="8" t="s">
        <v>3047</v>
      </c>
      <c r="J321" s="2">
        <v>23</v>
      </c>
      <c r="K321" s="5" t="s">
        <v>30</v>
      </c>
      <c r="L321" s="7" t="s">
        <v>31</v>
      </c>
      <c r="M321" s="9"/>
      <c r="N321" s="1"/>
      <c r="O321" s="1"/>
      <c r="P321" s="1"/>
    </row>
    <row r="322" spans="1:16" ht="24.75" customHeight="1" x14ac:dyDescent="0.25">
      <c r="A322" s="5" t="str">
        <f t="shared" si="4"/>
        <v>DESAHUCIOS</v>
      </c>
      <c r="B322" s="2">
        <v>6</v>
      </c>
      <c r="C322" s="2">
        <v>15</v>
      </c>
      <c r="D322" s="2">
        <v>314</v>
      </c>
      <c r="E322" s="7" t="s">
        <v>1274</v>
      </c>
      <c r="F322" s="2" t="s">
        <v>1717</v>
      </c>
      <c r="G322" s="2" t="s">
        <v>371</v>
      </c>
      <c r="H322" s="8" t="s">
        <v>3047</v>
      </c>
      <c r="I322" s="8" t="s">
        <v>3047</v>
      </c>
      <c r="J322" s="2">
        <v>24</v>
      </c>
      <c r="K322" s="5" t="s">
        <v>30</v>
      </c>
      <c r="L322" s="7" t="s">
        <v>31</v>
      </c>
      <c r="M322" s="9"/>
      <c r="N322" s="1"/>
      <c r="O322" s="1"/>
      <c r="P322" s="1"/>
    </row>
    <row r="323" spans="1:16" ht="24.75" customHeight="1" x14ac:dyDescent="0.25">
      <c r="A323" s="5" t="str">
        <f t="shared" si="4"/>
        <v>DESAHUCIOS</v>
      </c>
      <c r="B323" s="2">
        <v>6</v>
      </c>
      <c r="C323" s="2">
        <v>15</v>
      </c>
      <c r="D323" s="2">
        <v>315</v>
      </c>
      <c r="E323" s="7" t="s">
        <v>1275</v>
      </c>
      <c r="F323" s="2" t="s">
        <v>1718</v>
      </c>
      <c r="G323" s="2" t="s">
        <v>371</v>
      </c>
      <c r="H323" s="8" t="s">
        <v>3047</v>
      </c>
      <c r="I323" s="8" t="s">
        <v>3047</v>
      </c>
      <c r="J323" s="2">
        <v>16</v>
      </c>
      <c r="K323" s="5" t="s">
        <v>30</v>
      </c>
      <c r="L323" s="7" t="s">
        <v>31</v>
      </c>
      <c r="M323" s="9"/>
      <c r="N323" s="1"/>
      <c r="O323" s="1"/>
      <c r="P323" s="1"/>
    </row>
    <row r="324" spans="1:16" ht="24.75" customHeight="1" x14ac:dyDescent="0.25">
      <c r="A324" s="5" t="str">
        <f t="shared" si="4"/>
        <v>DESAHUCIOS</v>
      </c>
      <c r="B324" s="2">
        <v>6</v>
      </c>
      <c r="C324" s="2">
        <v>15</v>
      </c>
      <c r="D324" s="2">
        <v>316</v>
      </c>
      <c r="E324" s="7" t="s">
        <v>1276</v>
      </c>
      <c r="F324" s="2" t="s">
        <v>1719</v>
      </c>
      <c r="G324" s="2" t="s">
        <v>371</v>
      </c>
      <c r="H324" s="8" t="s">
        <v>3048</v>
      </c>
      <c r="I324" s="8" t="s">
        <v>3047</v>
      </c>
      <c r="J324" s="2">
        <v>5</v>
      </c>
      <c r="K324" s="5" t="s">
        <v>30</v>
      </c>
      <c r="L324" s="7" t="s">
        <v>31</v>
      </c>
      <c r="M324" s="9"/>
      <c r="N324" s="1"/>
      <c r="O324" s="1"/>
      <c r="P324" s="1"/>
    </row>
    <row r="325" spans="1:16" ht="24.75" customHeight="1" x14ac:dyDescent="0.25">
      <c r="A325" s="5" t="str">
        <f t="shared" si="4"/>
        <v>DESAHUCIOS</v>
      </c>
      <c r="B325" s="2">
        <v>6</v>
      </c>
      <c r="C325" s="2">
        <v>15</v>
      </c>
      <c r="D325" s="2">
        <v>317</v>
      </c>
      <c r="E325" s="7" t="s">
        <v>1277</v>
      </c>
      <c r="F325" s="2" t="s">
        <v>1720</v>
      </c>
      <c r="G325" s="2" t="s">
        <v>371</v>
      </c>
      <c r="H325" s="8" t="s">
        <v>3046</v>
      </c>
      <c r="I325" s="8" t="s">
        <v>3048</v>
      </c>
      <c r="J325" s="2">
        <v>5</v>
      </c>
      <c r="K325" s="5" t="s">
        <v>30</v>
      </c>
      <c r="L325" s="7" t="s">
        <v>31</v>
      </c>
      <c r="M325" s="9"/>
      <c r="N325" s="1"/>
      <c r="O325" s="1"/>
      <c r="P325" s="1"/>
    </row>
    <row r="326" spans="1:16" ht="24.75" customHeight="1" x14ac:dyDescent="0.25">
      <c r="A326" s="5" t="str">
        <f t="shared" si="4"/>
        <v>DESAHUCIOS</v>
      </c>
      <c r="B326" s="2">
        <v>6</v>
      </c>
      <c r="C326" s="2">
        <v>15</v>
      </c>
      <c r="D326" s="2">
        <v>318</v>
      </c>
      <c r="E326" s="7" t="s">
        <v>1278</v>
      </c>
      <c r="F326" s="2" t="s">
        <v>1721</v>
      </c>
      <c r="G326" s="2" t="s">
        <v>371</v>
      </c>
      <c r="H326" s="8" t="s">
        <v>3048</v>
      </c>
      <c r="I326" s="8" t="s">
        <v>3048</v>
      </c>
      <c r="J326" s="2">
        <v>10</v>
      </c>
      <c r="K326" s="5" t="s">
        <v>30</v>
      </c>
      <c r="L326" s="7" t="s">
        <v>31</v>
      </c>
      <c r="M326" s="9"/>
      <c r="N326" s="1"/>
      <c r="O326" s="1"/>
      <c r="P326" s="1"/>
    </row>
    <row r="327" spans="1:16" ht="24.75" customHeight="1" x14ac:dyDescent="0.25">
      <c r="A327" s="5" t="str">
        <f t="shared" si="4"/>
        <v>DESAHUCIOS</v>
      </c>
      <c r="B327" s="2">
        <v>6</v>
      </c>
      <c r="C327" s="2">
        <v>16</v>
      </c>
      <c r="D327" s="2">
        <v>319</v>
      </c>
      <c r="E327" s="7" t="s">
        <v>1279</v>
      </c>
      <c r="F327" s="2" t="s">
        <v>1722</v>
      </c>
      <c r="G327" s="2" t="s">
        <v>371</v>
      </c>
      <c r="H327" s="8" t="s">
        <v>3046</v>
      </c>
      <c r="I327" s="8" t="s">
        <v>3046</v>
      </c>
      <c r="J327" s="2">
        <v>14</v>
      </c>
      <c r="K327" s="5" t="s">
        <v>30</v>
      </c>
      <c r="L327" s="7" t="s">
        <v>31</v>
      </c>
      <c r="M327" s="9"/>
      <c r="N327" s="1"/>
      <c r="O327" s="1"/>
      <c r="P327" s="1"/>
    </row>
    <row r="328" spans="1:16" ht="24.75" customHeight="1" x14ac:dyDescent="0.25">
      <c r="A328" s="5" t="str">
        <f t="shared" si="4"/>
        <v>DESAHUCIOS</v>
      </c>
      <c r="B328" s="2">
        <v>6</v>
      </c>
      <c r="C328" s="2">
        <v>16</v>
      </c>
      <c r="D328" s="2">
        <v>320</v>
      </c>
      <c r="E328" s="7" t="s">
        <v>1280</v>
      </c>
      <c r="F328" s="2" t="s">
        <v>1723</v>
      </c>
      <c r="G328" s="2" t="s">
        <v>371</v>
      </c>
      <c r="H328" s="8" t="s">
        <v>3049</v>
      </c>
      <c r="I328" s="8" t="s">
        <v>3045</v>
      </c>
      <c r="J328" s="2">
        <v>12</v>
      </c>
      <c r="K328" s="5" t="s">
        <v>30</v>
      </c>
      <c r="L328" s="7" t="s">
        <v>31</v>
      </c>
      <c r="M328" s="9"/>
      <c r="N328" s="1"/>
      <c r="O328" s="1"/>
      <c r="P328" s="1"/>
    </row>
    <row r="329" spans="1:16" ht="24.75" customHeight="1" x14ac:dyDescent="0.25">
      <c r="A329" s="5" t="str">
        <f t="shared" si="4"/>
        <v>DESAHUCIOS</v>
      </c>
      <c r="B329" s="2">
        <v>6</v>
      </c>
      <c r="C329" s="2">
        <v>16</v>
      </c>
      <c r="D329" s="2">
        <v>321</v>
      </c>
      <c r="E329" s="7" t="s">
        <v>1281</v>
      </c>
      <c r="F329" s="2" t="s">
        <v>1724</v>
      </c>
      <c r="G329" s="2" t="s">
        <v>371</v>
      </c>
      <c r="H329" s="8" t="s">
        <v>3050</v>
      </c>
      <c r="I329" s="8" t="s">
        <v>3050</v>
      </c>
      <c r="J329" s="2">
        <v>6</v>
      </c>
      <c r="K329" s="5" t="s">
        <v>30</v>
      </c>
      <c r="L329" s="7" t="s">
        <v>31</v>
      </c>
      <c r="M329" s="9"/>
      <c r="N329" s="1"/>
      <c r="O329" s="1"/>
      <c r="P329" s="1"/>
    </row>
    <row r="330" spans="1:16" ht="24.75" customHeight="1" x14ac:dyDescent="0.25">
      <c r="A330" s="5" t="str">
        <f t="shared" si="4"/>
        <v>DESAHUCIOS</v>
      </c>
      <c r="B330" s="2">
        <v>6</v>
      </c>
      <c r="C330" s="2">
        <v>16</v>
      </c>
      <c r="D330" s="2">
        <v>322</v>
      </c>
      <c r="E330" s="7" t="s">
        <v>1282</v>
      </c>
      <c r="F330" s="2" t="s">
        <v>1725</v>
      </c>
      <c r="G330" s="2" t="s">
        <v>371</v>
      </c>
      <c r="H330" s="8" t="s">
        <v>3050</v>
      </c>
      <c r="I330" s="8" t="s">
        <v>3050</v>
      </c>
      <c r="J330" s="2">
        <v>9</v>
      </c>
      <c r="K330" s="5" t="s">
        <v>30</v>
      </c>
      <c r="L330" s="7" t="s">
        <v>31</v>
      </c>
      <c r="M330" s="9"/>
      <c r="N330" s="1"/>
      <c r="O330" s="1"/>
      <c r="P330" s="1"/>
    </row>
    <row r="331" spans="1:16" ht="24.75" customHeight="1" x14ac:dyDescent="0.25">
      <c r="A331" s="5" t="str">
        <f t="shared" ref="A331:A394" si="5">A330</f>
        <v>DESAHUCIOS</v>
      </c>
      <c r="B331" s="2">
        <v>6</v>
      </c>
      <c r="C331" s="2">
        <v>16</v>
      </c>
      <c r="D331" s="2">
        <v>323</v>
      </c>
      <c r="E331" s="7" t="s">
        <v>1283</v>
      </c>
      <c r="F331" s="2" t="s">
        <v>1726</v>
      </c>
      <c r="G331" s="2" t="s">
        <v>371</v>
      </c>
      <c r="H331" s="8" t="s">
        <v>3050</v>
      </c>
      <c r="I331" s="8" t="s">
        <v>3050</v>
      </c>
      <c r="J331" s="2">
        <v>17</v>
      </c>
      <c r="K331" s="5" t="s">
        <v>30</v>
      </c>
      <c r="L331" s="7" t="s">
        <v>31</v>
      </c>
      <c r="M331" s="9"/>
      <c r="N331" s="1"/>
      <c r="O331" s="1"/>
      <c r="P331" s="1"/>
    </row>
    <row r="332" spans="1:16" ht="24.75" customHeight="1" x14ac:dyDescent="0.25">
      <c r="A332" s="5" t="str">
        <f t="shared" si="5"/>
        <v>DESAHUCIOS</v>
      </c>
      <c r="B332" s="2">
        <v>6</v>
      </c>
      <c r="C332" s="2">
        <v>16</v>
      </c>
      <c r="D332" s="2">
        <v>324</v>
      </c>
      <c r="E332" s="7" t="s">
        <v>1284</v>
      </c>
      <c r="F332" s="2" t="s">
        <v>1727</v>
      </c>
      <c r="G332" s="2" t="s">
        <v>371</v>
      </c>
      <c r="H332" s="8" t="s">
        <v>3051</v>
      </c>
      <c r="I332" s="8" t="s">
        <v>3047</v>
      </c>
      <c r="J332" s="2">
        <v>11</v>
      </c>
      <c r="K332" s="5" t="s">
        <v>30</v>
      </c>
      <c r="L332" s="7" t="s">
        <v>31</v>
      </c>
      <c r="M332" s="9"/>
      <c r="N332" s="1"/>
      <c r="O332" s="1"/>
      <c r="P332" s="1"/>
    </row>
    <row r="333" spans="1:16" ht="24.75" customHeight="1" x14ac:dyDescent="0.25">
      <c r="A333" s="5" t="str">
        <f t="shared" si="5"/>
        <v>DESAHUCIOS</v>
      </c>
      <c r="B333" s="2">
        <v>6</v>
      </c>
      <c r="C333" s="2">
        <v>16</v>
      </c>
      <c r="D333" s="2">
        <v>325</v>
      </c>
      <c r="E333" s="7" t="s">
        <v>1285</v>
      </c>
      <c r="F333" s="2" t="s">
        <v>1728</v>
      </c>
      <c r="G333" s="2" t="s">
        <v>371</v>
      </c>
      <c r="H333" s="8" t="s">
        <v>3051</v>
      </c>
      <c r="I333" s="8" t="s">
        <v>3050</v>
      </c>
      <c r="J333" s="2">
        <v>21</v>
      </c>
      <c r="K333" s="5" t="s">
        <v>30</v>
      </c>
      <c r="L333" s="7" t="s">
        <v>31</v>
      </c>
      <c r="M333" s="9"/>
      <c r="N333" s="1"/>
      <c r="O333" s="1"/>
      <c r="P333" s="1"/>
    </row>
    <row r="334" spans="1:16" ht="24.75" customHeight="1" x14ac:dyDescent="0.25">
      <c r="A334" s="5" t="str">
        <f t="shared" si="5"/>
        <v>DESAHUCIOS</v>
      </c>
      <c r="B334" s="2">
        <v>6</v>
      </c>
      <c r="C334" s="2">
        <v>16</v>
      </c>
      <c r="D334" s="2">
        <v>326</v>
      </c>
      <c r="E334" s="7" t="s">
        <v>1286</v>
      </c>
      <c r="F334" s="2" t="s">
        <v>1729</v>
      </c>
      <c r="G334" s="2" t="s">
        <v>371</v>
      </c>
      <c r="H334" s="8" t="s">
        <v>3052</v>
      </c>
      <c r="I334" s="8" t="s">
        <v>3053</v>
      </c>
      <c r="J334" s="2">
        <v>6</v>
      </c>
      <c r="K334" s="5" t="s">
        <v>30</v>
      </c>
      <c r="L334" s="7" t="s">
        <v>31</v>
      </c>
      <c r="M334" s="9"/>
      <c r="N334" s="1"/>
      <c r="O334" s="1"/>
      <c r="P334" s="1"/>
    </row>
    <row r="335" spans="1:16" ht="24.75" customHeight="1" x14ac:dyDescent="0.25">
      <c r="A335" s="5" t="str">
        <f t="shared" si="5"/>
        <v>DESAHUCIOS</v>
      </c>
      <c r="B335" s="2">
        <v>6</v>
      </c>
      <c r="C335" s="2">
        <v>16</v>
      </c>
      <c r="D335" s="2">
        <v>327</v>
      </c>
      <c r="E335" s="7" t="s">
        <v>1064</v>
      </c>
      <c r="F335" s="2" t="s">
        <v>1730</v>
      </c>
      <c r="G335" s="2" t="s">
        <v>371</v>
      </c>
      <c r="H335" s="8" t="s">
        <v>3043</v>
      </c>
      <c r="I335" s="8" t="s">
        <v>3054</v>
      </c>
      <c r="J335" s="2">
        <v>11</v>
      </c>
      <c r="K335" s="5" t="s">
        <v>30</v>
      </c>
      <c r="L335" s="7" t="s">
        <v>31</v>
      </c>
      <c r="M335" s="9"/>
      <c r="N335" s="1"/>
      <c r="O335" s="1"/>
      <c r="P335" s="1"/>
    </row>
    <row r="336" spans="1:16" ht="24.75" customHeight="1" x14ac:dyDescent="0.25">
      <c r="A336" s="5" t="str">
        <f t="shared" si="5"/>
        <v>DESAHUCIOS</v>
      </c>
      <c r="B336" s="2">
        <v>6</v>
      </c>
      <c r="C336" s="2">
        <v>16</v>
      </c>
      <c r="D336" s="2">
        <v>328</v>
      </c>
      <c r="E336" s="7" t="s">
        <v>1287</v>
      </c>
      <c r="F336" s="2" t="s">
        <v>1731</v>
      </c>
      <c r="G336" s="2" t="s">
        <v>371</v>
      </c>
      <c r="H336" s="8" t="s">
        <v>3043</v>
      </c>
      <c r="I336" s="8" t="s">
        <v>3052</v>
      </c>
      <c r="J336" s="2">
        <v>4</v>
      </c>
      <c r="K336" s="5" t="s">
        <v>30</v>
      </c>
      <c r="L336" s="7" t="s">
        <v>31</v>
      </c>
      <c r="M336" s="9"/>
      <c r="N336" s="1"/>
      <c r="O336" s="1"/>
      <c r="P336" s="1"/>
    </row>
    <row r="337" spans="1:16" ht="24.75" customHeight="1" x14ac:dyDescent="0.25">
      <c r="A337" s="5" t="str">
        <f t="shared" si="5"/>
        <v>DESAHUCIOS</v>
      </c>
      <c r="B337" s="2">
        <v>6</v>
      </c>
      <c r="C337" s="2">
        <v>16</v>
      </c>
      <c r="D337" s="2">
        <v>329</v>
      </c>
      <c r="E337" s="7" t="s">
        <v>1288</v>
      </c>
      <c r="F337" s="2" t="s">
        <v>1732</v>
      </c>
      <c r="G337" s="2" t="s">
        <v>371</v>
      </c>
      <c r="H337" s="8" t="s">
        <v>3043</v>
      </c>
      <c r="I337" s="8" t="s">
        <v>3043</v>
      </c>
      <c r="J337" s="2">
        <v>6</v>
      </c>
      <c r="K337" s="5" t="s">
        <v>30</v>
      </c>
      <c r="L337" s="7" t="s">
        <v>31</v>
      </c>
      <c r="M337" s="9"/>
      <c r="N337" s="1"/>
      <c r="O337" s="1"/>
      <c r="P337" s="1"/>
    </row>
    <row r="338" spans="1:16" ht="24.75" customHeight="1" x14ac:dyDescent="0.25">
      <c r="A338" s="5" t="str">
        <f t="shared" si="5"/>
        <v>DESAHUCIOS</v>
      </c>
      <c r="B338" s="2">
        <v>6</v>
      </c>
      <c r="C338" s="2">
        <v>16</v>
      </c>
      <c r="D338" s="2">
        <v>330</v>
      </c>
      <c r="E338" s="7" t="s">
        <v>1289</v>
      </c>
      <c r="F338" s="2" t="s">
        <v>1733</v>
      </c>
      <c r="G338" s="2" t="s">
        <v>371</v>
      </c>
      <c r="H338" s="8" t="s">
        <v>3040</v>
      </c>
      <c r="I338" s="8" t="s">
        <v>3040</v>
      </c>
      <c r="J338" s="2">
        <v>5</v>
      </c>
      <c r="K338" s="5" t="s">
        <v>30</v>
      </c>
      <c r="L338" s="7" t="s">
        <v>31</v>
      </c>
      <c r="M338" s="9"/>
      <c r="N338" s="1"/>
      <c r="O338" s="1"/>
      <c r="P338" s="1"/>
    </row>
    <row r="339" spans="1:16" ht="24.75" customHeight="1" x14ac:dyDescent="0.25">
      <c r="A339" s="5" t="str">
        <f t="shared" si="5"/>
        <v>DESAHUCIOS</v>
      </c>
      <c r="B339" s="2">
        <v>6</v>
      </c>
      <c r="C339" s="2">
        <v>17</v>
      </c>
      <c r="D339" s="2">
        <v>331</v>
      </c>
      <c r="E339" s="7" t="s">
        <v>1290</v>
      </c>
      <c r="F339" s="2" t="s">
        <v>1734</v>
      </c>
      <c r="G339" s="2" t="s">
        <v>371</v>
      </c>
      <c r="H339" s="8" t="s">
        <v>3040</v>
      </c>
      <c r="I339" s="8" t="s">
        <v>3031</v>
      </c>
      <c r="J339" s="2">
        <v>6</v>
      </c>
      <c r="K339" s="5" t="s">
        <v>30</v>
      </c>
      <c r="L339" s="7" t="s">
        <v>31</v>
      </c>
      <c r="M339" s="9"/>
      <c r="N339" s="1"/>
      <c r="O339" s="1"/>
      <c r="P339" s="1"/>
    </row>
    <row r="340" spans="1:16" ht="24.75" customHeight="1" x14ac:dyDescent="0.25">
      <c r="A340" s="5" t="str">
        <f t="shared" si="5"/>
        <v>DESAHUCIOS</v>
      </c>
      <c r="B340" s="2">
        <v>6</v>
      </c>
      <c r="C340" s="2">
        <v>17</v>
      </c>
      <c r="D340" s="2">
        <v>332</v>
      </c>
      <c r="E340" s="7" t="s">
        <v>1291</v>
      </c>
      <c r="F340" s="2" t="s">
        <v>1735</v>
      </c>
      <c r="G340" s="2" t="s">
        <v>371</v>
      </c>
      <c r="H340" s="8" t="s">
        <v>3040</v>
      </c>
      <c r="I340" s="8" t="s">
        <v>3031</v>
      </c>
      <c r="J340" s="2">
        <v>5</v>
      </c>
      <c r="K340" s="5" t="s">
        <v>30</v>
      </c>
      <c r="L340" s="7" t="s">
        <v>31</v>
      </c>
      <c r="M340" s="9"/>
      <c r="N340" s="1"/>
      <c r="O340" s="1"/>
      <c r="P340" s="1"/>
    </row>
    <row r="341" spans="1:16" ht="24.75" customHeight="1" x14ac:dyDescent="0.25">
      <c r="A341" s="5" t="str">
        <f t="shared" si="5"/>
        <v>DESAHUCIOS</v>
      </c>
      <c r="B341" s="2">
        <v>6</v>
      </c>
      <c r="C341" s="2">
        <v>17</v>
      </c>
      <c r="D341" s="2">
        <v>333</v>
      </c>
      <c r="E341" s="7" t="s">
        <v>1292</v>
      </c>
      <c r="F341" s="2" t="s">
        <v>1736</v>
      </c>
      <c r="G341" s="2" t="s">
        <v>371</v>
      </c>
      <c r="H341" s="8" t="s">
        <v>3031</v>
      </c>
      <c r="I341" s="8" t="s">
        <v>3031</v>
      </c>
      <c r="J341" s="2">
        <v>12</v>
      </c>
      <c r="K341" s="5" t="s">
        <v>30</v>
      </c>
      <c r="L341" s="7" t="s">
        <v>31</v>
      </c>
      <c r="M341" s="9"/>
      <c r="N341" s="1"/>
      <c r="O341" s="1"/>
      <c r="P341" s="1"/>
    </row>
    <row r="342" spans="1:16" ht="24.75" customHeight="1" x14ac:dyDescent="0.25">
      <c r="A342" s="5" t="str">
        <f t="shared" si="5"/>
        <v>DESAHUCIOS</v>
      </c>
      <c r="B342" s="2">
        <v>6</v>
      </c>
      <c r="C342" s="2">
        <v>17</v>
      </c>
      <c r="D342" s="2">
        <v>334</v>
      </c>
      <c r="E342" s="7" t="s">
        <v>1293</v>
      </c>
      <c r="F342" s="2" t="s">
        <v>1737</v>
      </c>
      <c r="G342" s="2" t="s">
        <v>371</v>
      </c>
      <c r="H342" s="8" t="s">
        <v>3031</v>
      </c>
      <c r="I342" s="8" t="s">
        <v>3055</v>
      </c>
      <c r="J342" s="2">
        <v>10</v>
      </c>
      <c r="K342" s="5" t="s">
        <v>30</v>
      </c>
      <c r="L342" s="7" t="s">
        <v>31</v>
      </c>
      <c r="M342" s="9"/>
      <c r="N342" s="1"/>
      <c r="O342" s="1"/>
      <c r="P342" s="1"/>
    </row>
    <row r="343" spans="1:16" ht="24.75" customHeight="1" x14ac:dyDescent="0.25">
      <c r="A343" s="5" t="str">
        <f t="shared" si="5"/>
        <v>DESAHUCIOS</v>
      </c>
      <c r="B343" s="2">
        <v>6</v>
      </c>
      <c r="C343" s="2">
        <v>17</v>
      </c>
      <c r="D343" s="2">
        <v>335</v>
      </c>
      <c r="E343" s="7" t="s">
        <v>1294</v>
      </c>
      <c r="F343" s="2" t="s">
        <v>1738</v>
      </c>
      <c r="G343" s="2" t="s">
        <v>371</v>
      </c>
      <c r="H343" s="8" t="s">
        <v>3031</v>
      </c>
      <c r="I343" s="8" t="s">
        <v>3002</v>
      </c>
      <c r="J343" s="2">
        <v>5</v>
      </c>
      <c r="K343" s="5" t="s">
        <v>30</v>
      </c>
      <c r="L343" s="7" t="s">
        <v>31</v>
      </c>
      <c r="M343" s="9"/>
      <c r="N343" s="1"/>
      <c r="O343" s="1"/>
      <c r="P343" s="1"/>
    </row>
    <row r="344" spans="1:16" ht="24.75" customHeight="1" x14ac:dyDescent="0.25">
      <c r="A344" s="5" t="str">
        <f t="shared" si="5"/>
        <v>DESAHUCIOS</v>
      </c>
      <c r="B344" s="2">
        <v>6</v>
      </c>
      <c r="C344" s="2">
        <v>17</v>
      </c>
      <c r="D344" s="2">
        <v>336</v>
      </c>
      <c r="E344" s="7" t="s">
        <v>1295</v>
      </c>
      <c r="F344" s="2" t="s">
        <v>1739</v>
      </c>
      <c r="G344" s="2" t="s">
        <v>371</v>
      </c>
      <c r="H344" s="8" t="s">
        <v>3056</v>
      </c>
      <c r="I344" s="8" t="s">
        <v>3057</v>
      </c>
      <c r="J344" s="2">
        <v>6</v>
      </c>
      <c r="K344" s="5" t="s">
        <v>30</v>
      </c>
      <c r="L344" s="7" t="s">
        <v>31</v>
      </c>
      <c r="M344" s="9"/>
      <c r="N344" s="1"/>
      <c r="O344" s="1"/>
      <c r="P344" s="1"/>
    </row>
    <row r="345" spans="1:16" ht="24.75" customHeight="1" x14ac:dyDescent="0.25">
      <c r="A345" s="5" t="str">
        <f t="shared" si="5"/>
        <v>DESAHUCIOS</v>
      </c>
      <c r="B345" s="2">
        <v>6</v>
      </c>
      <c r="C345" s="2">
        <v>17</v>
      </c>
      <c r="D345" s="2">
        <v>337</v>
      </c>
      <c r="E345" s="7" t="s">
        <v>1296</v>
      </c>
      <c r="F345" s="2" t="s">
        <v>1740</v>
      </c>
      <c r="G345" s="2" t="s">
        <v>371</v>
      </c>
      <c r="H345" s="8" t="s">
        <v>3056</v>
      </c>
      <c r="I345" s="8" t="s">
        <v>3058</v>
      </c>
      <c r="J345" s="2">
        <v>11</v>
      </c>
      <c r="K345" s="5" t="s">
        <v>30</v>
      </c>
      <c r="L345" s="7" t="s">
        <v>31</v>
      </c>
      <c r="M345" s="9"/>
      <c r="N345" s="1"/>
      <c r="O345" s="1"/>
      <c r="P345" s="1"/>
    </row>
    <row r="346" spans="1:16" ht="24.75" customHeight="1" x14ac:dyDescent="0.25">
      <c r="A346" s="5" t="str">
        <f t="shared" si="5"/>
        <v>DESAHUCIOS</v>
      </c>
      <c r="B346" s="2">
        <v>6</v>
      </c>
      <c r="C346" s="2">
        <v>17</v>
      </c>
      <c r="D346" s="2">
        <v>338</v>
      </c>
      <c r="E346" s="7" t="s">
        <v>1297</v>
      </c>
      <c r="F346" s="2" t="s">
        <v>1741</v>
      </c>
      <c r="G346" s="2" t="s">
        <v>371</v>
      </c>
      <c r="H346" s="8" t="s">
        <v>3056</v>
      </c>
      <c r="I346" s="8" t="s">
        <v>3030</v>
      </c>
      <c r="J346" s="2">
        <v>13</v>
      </c>
      <c r="K346" s="5" t="s">
        <v>30</v>
      </c>
      <c r="L346" s="7" t="s">
        <v>31</v>
      </c>
      <c r="M346" s="9"/>
      <c r="N346" s="1"/>
      <c r="O346" s="1"/>
      <c r="P346" s="1"/>
    </row>
    <row r="347" spans="1:16" ht="24.75" customHeight="1" x14ac:dyDescent="0.25">
      <c r="A347" s="5" t="str">
        <f t="shared" si="5"/>
        <v>DESAHUCIOS</v>
      </c>
      <c r="B347" s="2">
        <v>6</v>
      </c>
      <c r="C347" s="2">
        <v>17</v>
      </c>
      <c r="D347" s="2">
        <v>339</v>
      </c>
      <c r="E347" s="7" t="s">
        <v>1298</v>
      </c>
      <c r="F347" s="2" t="s">
        <v>1742</v>
      </c>
      <c r="G347" s="2" t="s">
        <v>371</v>
      </c>
      <c r="H347" s="8" t="s">
        <v>3056</v>
      </c>
      <c r="I347" s="8" t="s">
        <v>3030</v>
      </c>
      <c r="J347" s="2">
        <v>7</v>
      </c>
      <c r="K347" s="5" t="s">
        <v>30</v>
      </c>
      <c r="L347" s="7" t="s">
        <v>31</v>
      </c>
      <c r="M347" s="9"/>
      <c r="N347" s="1"/>
      <c r="O347" s="1"/>
      <c r="P347" s="1"/>
    </row>
    <row r="348" spans="1:16" ht="24.75" customHeight="1" x14ac:dyDescent="0.25">
      <c r="A348" s="5" t="str">
        <f t="shared" si="5"/>
        <v>DESAHUCIOS</v>
      </c>
      <c r="B348" s="2">
        <v>6</v>
      </c>
      <c r="C348" s="2">
        <v>17</v>
      </c>
      <c r="D348" s="2">
        <v>340</v>
      </c>
      <c r="E348" s="7" t="s">
        <v>1299</v>
      </c>
      <c r="F348" s="2" t="s">
        <v>1743</v>
      </c>
      <c r="G348" s="2" t="s">
        <v>371</v>
      </c>
      <c r="H348" s="8" t="s">
        <v>3030</v>
      </c>
      <c r="I348" s="8" t="s">
        <v>3059</v>
      </c>
      <c r="J348" s="2">
        <v>5</v>
      </c>
      <c r="K348" s="5" t="s">
        <v>30</v>
      </c>
      <c r="L348" s="7" t="s">
        <v>31</v>
      </c>
      <c r="M348" s="9"/>
      <c r="N348" s="1"/>
      <c r="O348" s="1"/>
      <c r="P348" s="1"/>
    </row>
    <row r="349" spans="1:16" ht="24.75" customHeight="1" x14ac:dyDescent="0.25">
      <c r="A349" s="5" t="str">
        <f t="shared" si="5"/>
        <v>DESAHUCIOS</v>
      </c>
      <c r="B349" s="2">
        <v>6</v>
      </c>
      <c r="C349" s="2">
        <v>17</v>
      </c>
      <c r="D349" s="2">
        <v>341</v>
      </c>
      <c r="E349" s="7" t="s">
        <v>1300</v>
      </c>
      <c r="F349" s="2" t="s">
        <v>1744</v>
      </c>
      <c r="G349" s="2" t="s">
        <v>371</v>
      </c>
      <c r="H349" s="8" t="s">
        <v>3030</v>
      </c>
      <c r="I349" s="8" t="s">
        <v>3039</v>
      </c>
      <c r="J349" s="2">
        <v>7</v>
      </c>
      <c r="K349" s="5" t="s">
        <v>30</v>
      </c>
      <c r="L349" s="7" t="s">
        <v>31</v>
      </c>
      <c r="M349" s="9"/>
      <c r="N349" s="1"/>
      <c r="O349" s="1"/>
      <c r="P349" s="1"/>
    </row>
    <row r="350" spans="1:16" ht="24.75" customHeight="1" x14ac:dyDescent="0.25">
      <c r="A350" s="5" t="str">
        <f t="shared" si="5"/>
        <v>DESAHUCIOS</v>
      </c>
      <c r="B350" s="2">
        <v>6</v>
      </c>
      <c r="C350" s="2">
        <v>17</v>
      </c>
      <c r="D350" s="2">
        <v>342</v>
      </c>
      <c r="E350" s="7" t="s">
        <v>1301</v>
      </c>
      <c r="F350" s="2" t="s">
        <v>1745</v>
      </c>
      <c r="G350" s="2" t="s">
        <v>371</v>
      </c>
      <c r="H350" s="8" t="s">
        <v>3030</v>
      </c>
      <c r="I350" s="8" t="s">
        <v>3057</v>
      </c>
      <c r="J350" s="2">
        <v>7</v>
      </c>
      <c r="K350" s="5" t="s">
        <v>30</v>
      </c>
      <c r="L350" s="7" t="s">
        <v>31</v>
      </c>
      <c r="M350" s="9"/>
      <c r="N350" s="1"/>
      <c r="O350" s="1"/>
      <c r="P350" s="1"/>
    </row>
    <row r="351" spans="1:16" ht="24.75" customHeight="1" x14ac:dyDescent="0.25">
      <c r="A351" s="5" t="str">
        <f t="shared" si="5"/>
        <v>DESAHUCIOS</v>
      </c>
      <c r="B351" s="2">
        <v>6</v>
      </c>
      <c r="C351" s="2">
        <v>17</v>
      </c>
      <c r="D351" s="2">
        <v>343</v>
      </c>
      <c r="E351" s="7" t="s">
        <v>1302</v>
      </c>
      <c r="F351" s="2" t="s">
        <v>1746</v>
      </c>
      <c r="G351" s="2" t="s">
        <v>371</v>
      </c>
      <c r="H351" s="8" t="s">
        <v>3059</v>
      </c>
      <c r="I351" s="8" t="s">
        <v>2837</v>
      </c>
      <c r="J351" s="2">
        <v>14</v>
      </c>
      <c r="K351" s="5" t="s">
        <v>30</v>
      </c>
      <c r="L351" s="7" t="s">
        <v>31</v>
      </c>
      <c r="M351" s="9"/>
      <c r="N351" s="1"/>
      <c r="O351" s="1"/>
      <c r="P351" s="1"/>
    </row>
    <row r="352" spans="1:16" ht="24.75" customHeight="1" x14ac:dyDescent="0.25">
      <c r="A352" s="5" t="str">
        <f t="shared" si="5"/>
        <v>DESAHUCIOS</v>
      </c>
      <c r="B352" s="2">
        <v>6</v>
      </c>
      <c r="C352" s="2">
        <v>17</v>
      </c>
      <c r="D352" s="2">
        <v>344</v>
      </c>
      <c r="E352" s="7" t="s">
        <v>1303</v>
      </c>
      <c r="F352" s="2" t="s">
        <v>1747</v>
      </c>
      <c r="G352" s="2" t="s">
        <v>371</v>
      </c>
      <c r="H352" s="8" t="s">
        <v>3059</v>
      </c>
      <c r="I352" s="8" t="s">
        <v>3059</v>
      </c>
      <c r="J352" s="2">
        <v>5</v>
      </c>
      <c r="K352" s="5" t="s">
        <v>30</v>
      </c>
      <c r="L352" s="7" t="s">
        <v>31</v>
      </c>
      <c r="M352" s="9"/>
      <c r="N352" s="1"/>
      <c r="O352" s="1"/>
      <c r="P352" s="1"/>
    </row>
    <row r="353" spans="1:16" ht="24.75" customHeight="1" x14ac:dyDescent="0.25">
      <c r="A353" s="5" t="str">
        <f t="shared" si="5"/>
        <v>DESAHUCIOS</v>
      </c>
      <c r="B353" s="2">
        <v>6</v>
      </c>
      <c r="C353" s="2">
        <v>17</v>
      </c>
      <c r="D353" s="2">
        <v>345</v>
      </c>
      <c r="E353" s="7" t="s">
        <v>1304</v>
      </c>
      <c r="F353" s="2" t="s">
        <v>1748</v>
      </c>
      <c r="G353" s="2" t="s">
        <v>371</v>
      </c>
      <c r="H353" s="8" t="s">
        <v>3059</v>
      </c>
      <c r="I353" s="8" t="s">
        <v>3039</v>
      </c>
      <c r="J353" s="2">
        <v>9</v>
      </c>
      <c r="K353" s="5" t="s">
        <v>30</v>
      </c>
      <c r="L353" s="7" t="s">
        <v>31</v>
      </c>
      <c r="M353" s="9"/>
      <c r="N353" s="1"/>
      <c r="O353" s="1"/>
      <c r="P353" s="1"/>
    </row>
    <row r="354" spans="1:16" ht="24.75" customHeight="1" x14ac:dyDescent="0.25">
      <c r="A354" s="5" t="str">
        <f t="shared" si="5"/>
        <v>DESAHUCIOS</v>
      </c>
      <c r="B354" s="2">
        <v>6</v>
      </c>
      <c r="C354" s="2">
        <v>17</v>
      </c>
      <c r="D354" s="2">
        <v>346</v>
      </c>
      <c r="E354" s="7" t="s">
        <v>1305</v>
      </c>
      <c r="F354" s="2" t="s">
        <v>1749</v>
      </c>
      <c r="G354" s="2" t="s">
        <v>371</v>
      </c>
      <c r="H354" s="8" t="s">
        <v>3039</v>
      </c>
      <c r="I354" s="8" t="s">
        <v>3037</v>
      </c>
      <c r="J354" s="2">
        <v>10</v>
      </c>
      <c r="K354" s="5" t="s">
        <v>30</v>
      </c>
      <c r="L354" s="7" t="s">
        <v>31</v>
      </c>
      <c r="M354" s="9"/>
      <c r="N354" s="1"/>
      <c r="O354" s="1"/>
      <c r="P354" s="1"/>
    </row>
    <row r="355" spans="1:16" ht="24.75" customHeight="1" x14ac:dyDescent="0.25">
      <c r="A355" s="5" t="str">
        <f t="shared" si="5"/>
        <v>DESAHUCIOS</v>
      </c>
      <c r="B355" s="2">
        <v>6</v>
      </c>
      <c r="C355" s="2">
        <v>17</v>
      </c>
      <c r="D355" s="2">
        <v>347</v>
      </c>
      <c r="E355" s="7" t="s">
        <v>1306</v>
      </c>
      <c r="F355" s="2" t="s">
        <v>1750</v>
      </c>
      <c r="G355" s="2" t="s">
        <v>371</v>
      </c>
      <c r="H355" s="8" t="s">
        <v>3039</v>
      </c>
      <c r="I355" s="8" t="s">
        <v>3037</v>
      </c>
      <c r="J355" s="2">
        <v>5</v>
      </c>
      <c r="K355" s="5" t="s">
        <v>30</v>
      </c>
      <c r="L355" s="7" t="s">
        <v>31</v>
      </c>
      <c r="M355" s="9"/>
      <c r="N355" s="1"/>
      <c r="O355" s="1"/>
      <c r="P355" s="1"/>
    </row>
    <row r="356" spans="1:16" ht="24.75" customHeight="1" x14ac:dyDescent="0.25">
      <c r="A356" s="5" t="str">
        <f t="shared" si="5"/>
        <v>DESAHUCIOS</v>
      </c>
      <c r="B356" s="2">
        <v>6</v>
      </c>
      <c r="C356" s="2">
        <v>17</v>
      </c>
      <c r="D356" s="2">
        <v>348</v>
      </c>
      <c r="E356" s="7" t="s">
        <v>1307</v>
      </c>
      <c r="F356" s="2" t="s">
        <v>1751</v>
      </c>
      <c r="G356" s="2" t="s">
        <v>371</v>
      </c>
      <c r="H356" s="8" t="s">
        <v>3039</v>
      </c>
      <c r="I356" s="8" t="s">
        <v>3045</v>
      </c>
      <c r="J356" s="2">
        <v>16</v>
      </c>
      <c r="K356" s="5" t="s">
        <v>30</v>
      </c>
      <c r="L356" s="7" t="s">
        <v>31</v>
      </c>
      <c r="M356" s="9"/>
      <c r="N356" s="1"/>
      <c r="O356" s="1"/>
      <c r="P356" s="1"/>
    </row>
    <row r="357" spans="1:16" ht="24.75" customHeight="1" x14ac:dyDescent="0.25">
      <c r="A357" s="5" t="str">
        <f t="shared" si="5"/>
        <v>DESAHUCIOS</v>
      </c>
      <c r="B357" s="2">
        <v>6</v>
      </c>
      <c r="C357" s="2">
        <v>17</v>
      </c>
      <c r="D357" s="2">
        <v>349</v>
      </c>
      <c r="E357" s="7" t="s">
        <v>1308</v>
      </c>
      <c r="F357" s="2" t="s">
        <v>1752</v>
      </c>
      <c r="G357" s="2" t="s">
        <v>371</v>
      </c>
      <c r="H357" s="8" t="s">
        <v>3039</v>
      </c>
      <c r="I357" s="8" t="s">
        <v>3037</v>
      </c>
      <c r="J357" s="2">
        <v>12</v>
      </c>
      <c r="K357" s="5" t="s">
        <v>30</v>
      </c>
      <c r="L357" s="7" t="s">
        <v>31</v>
      </c>
      <c r="M357" s="9"/>
      <c r="N357" s="1"/>
      <c r="O357" s="1"/>
      <c r="P357" s="1"/>
    </row>
    <row r="358" spans="1:16" ht="24.75" customHeight="1" x14ac:dyDescent="0.25">
      <c r="A358" s="5" t="str">
        <f t="shared" si="5"/>
        <v>DESAHUCIOS</v>
      </c>
      <c r="B358" s="2">
        <v>6</v>
      </c>
      <c r="C358" s="2">
        <v>17</v>
      </c>
      <c r="D358" s="2">
        <v>350</v>
      </c>
      <c r="E358" s="7" t="s">
        <v>1309</v>
      </c>
      <c r="F358" s="2" t="s">
        <v>1753</v>
      </c>
      <c r="G358" s="2" t="s">
        <v>371</v>
      </c>
      <c r="H358" s="8" t="s">
        <v>3039</v>
      </c>
      <c r="I358" s="8" t="s">
        <v>3049</v>
      </c>
      <c r="J358" s="2">
        <v>13</v>
      </c>
      <c r="K358" s="5" t="s">
        <v>30</v>
      </c>
      <c r="L358" s="7" t="s">
        <v>31</v>
      </c>
      <c r="M358" s="9"/>
      <c r="N358" s="1"/>
      <c r="O358" s="1"/>
      <c r="P358" s="1"/>
    </row>
    <row r="359" spans="1:16" ht="24.75" customHeight="1" x14ac:dyDescent="0.25">
      <c r="A359" s="5" t="str">
        <f t="shared" si="5"/>
        <v>DESAHUCIOS</v>
      </c>
      <c r="B359" s="2">
        <v>7</v>
      </c>
      <c r="C359" s="2">
        <v>18</v>
      </c>
      <c r="D359" s="2">
        <v>351</v>
      </c>
      <c r="E359" s="7" t="s">
        <v>1310</v>
      </c>
      <c r="F359" s="2" t="s">
        <v>1754</v>
      </c>
      <c r="G359" s="2" t="s">
        <v>371</v>
      </c>
      <c r="H359" s="8" t="s">
        <v>3037</v>
      </c>
      <c r="I359" s="8" t="s">
        <v>3039</v>
      </c>
      <c r="J359" s="2">
        <v>8</v>
      </c>
      <c r="K359" s="5" t="s">
        <v>30</v>
      </c>
      <c r="L359" s="7" t="s">
        <v>31</v>
      </c>
      <c r="M359" s="9"/>
      <c r="N359" s="1"/>
      <c r="O359" s="1"/>
      <c r="P359" s="1"/>
    </row>
    <row r="360" spans="1:16" ht="24.75" customHeight="1" x14ac:dyDescent="0.25">
      <c r="A360" s="5" t="str">
        <f t="shared" si="5"/>
        <v>DESAHUCIOS</v>
      </c>
      <c r="B360" s="2">
        <v>7</v>
      </c>
      <c r="C360" s="2">
        <v>18</v>
      </c>
      <c r="D360" s="2">
        <v>352</v>
      </c>
      <c r="E360" s="7" t="s">
        <v>1311</v>
      </c>
      <c r="F360" s="2" t="s">
        <v>1755</v>
      </c>
      <c r="G360" s="2" t="s">
        <v>371</v>
      </c>
      <c r="H360" s="8" t="s">
        <v>2982</v>
      </c>
      <c r="I360" s="8" t="s">
        <v>2981</v>
      </c>
      <c r="J360" s="2">
        <v>8</v>
      </c>
      <c r="K360" s="5" t="s">
        <v>30</v>
      </c>
      <c r="L360" s="7" t="s">
        <v>31</v>
      </c>
      <c r="M360" s="9"/>
      <c r="N360" s="1"/>
      <c r="O360" s="1"/>
      <c r="P360" s="1"/>
    </row>
    <row r="361" spans="1:16" ht="24.75" customHeight="1" x14ac:dyDescent="0.25">
      <c r="A361" s="5" t="str">
        <f t="shared" si="5"/>
        <v>DESAHUCIOS</v>
      </c>
      <c r="B361" s="2">
        <v>7</v>
      </c>
      <c r="C361" s="2">
        <v>18</v>
      </c>
      <c r="D361" s="2">
        <v>353</v>
      </c>
      <c r="E361" s="7" t="s">
        <v>700</v>
      </c>
      <c r="F361" s="35" t="s">
        <v>3061</v>
      </c>
      <c r="G361" s="2" t="s">
        <v>371</v>
      </c>
      <c r="H361" s="8" t="s">
        <v>3062</v>
      </c>
      <c r="I361" s="8" t="s">
        <v>3063</v>
      </c>
      <c r="J361" s="2">
        <v>23</v>
      </c>
      <c r="K361" s="5" t="s">
        <v>30</v>
      </c>
      <c r="L361" s="7" t="s">
        <v>31</v>
      </c>
      <c r="O361" s="1"/>
      <c r="P361" s="1"/>
    </row>
    <row r="362" spans="1:16" ht="24.75" customHeight="1" x14ac:dyDescent="0.25">
      <c r="A362" s="5" t="str">
        <f t="shared" si="5"/>
        <v>DESAHUCIOS</v>
      </c>
      <c r="B362" s="2">
        <v>7</v>
      </c>
      <c r="C362" s="2">
        <v>18</v>
      </c>
      <c r="D362" s="2">
        <v>354</v>
      </c>
      <c r="E362" s="7" t="s">
        <v>1312</v>
      </c>
      <c r="F362" s="2" t="s">
        <v>1756</v>
      </c>
      <c r="G362" s="2" t="s">
        <v>371</v>
      </c>
      <c r="H362" s="8" t="s">
        <v>3064</v>
      </c>
      <c r="I362" s="8" t="s">
        <v>3054</v>
      </c>
      <c r="J362" s="2">
        <v>5</v>
      </c>
      <c r="K362" s="5" t="s">
        <v>30</v>
      </c>
      <c r="L362" s="7" t="s">
        <v>31</v>
      </c>
      <c r="M362" s="9"/>
      <c r="N362" s="1"/>
      <c r="O362" s="1"/>
      <c r="P362" s="1"/>
    </row>
    <row r="363" spans="1:16" ht="24.75" customHeight="1" x14ac:dyDescent="0.25">
      <c r="A363" s="5" t="str">
        <f t="shared" si="5"/>
        <v>DESAHUCIOS</v>
      </c>
      <c r="B363" s="2">
        <v>7</v>
      </c>
      <c r="C363" s="2">
        <v>18</v>
      </c>
      <c r="D363" s="2">
        <v>355</v>
      </c>
      <c r="E363" s="7" t="s">
        <v>1313</v>
      </c>
      <c r="F363" s="2" t="s">
        <v>1757</v>
      </c>
      <c r="G363" s="2" t="s">
        <v>371</v>
      </c>
      <c r="H363" s="8" t="s">
        <v>3066</v>
      </c>
      <c r="I363" s="8" t="s">
        <v>3065</v>
      </c>
      <c r="J363" s="2">
        <v>7</v>
      </c>
      <c r="K363" s="5" t="s">
        <v>30</v>
      </c>
      <c r="L363" s="7" t="s">
        <v>31</v>
      </c>
      <c r="M363" s="9"/>
      <c r="N363" s="1"/>
      <c r="O363" s="1"/>
      <c r="P363" s="1"/>
    </row>
    <row r="364" spans="1:16" ht="24.75" customHeight="1" x14ac:dyDescent="0.25">
      <c r="A364" s="5" t="str">
        <f t="shared" si="5"/>
        <v>DESAHUCIOS</v>
      </c>
      <c r="B364" s="2">
        <v>7</v>
      </c>
      <c r="C364" s="2">
        <v>18</v>
      </c>
      <c r="D364" s="2">
        <v>356</v>
      </c>
      <c r="E364" s="7" t="s">
        <v>1314</v>
      </c>
      <c r="F364" s="2" t="s">
        <v>1758</v>
      </c>
      <c r="G364" s="2" t="s">
        <v>371</v>
      </c>
      <c r="H364" s="8" t="s">
        <v>3066</v>
      </c>
      <c r="I364" s="8" t="s">
        <v>3066</v>
      </c>
      <c r="J364" s="2">
        <v>5</v>
      </c>
      <c r="K364" s="5" t="s">
        <v>30</v>
      </c>
      <c r="L364" s="7" t="s">
        <v>31</v>
      </c>
      <c r="M364" s="9"/>
      <c r="N364" s="1"/>
      <c r="O364" s="1"/>
      <c r="P364" s="1"/>
    </row>
    <row r="365" spans="1:16" ht="24.75" customHeight="1" x14ac:dyDescent="0.25">
      <c r="A365" s="5" t="str">
        <f t="shared" si="5"/>
        <v>DESAHUCIOS</v>
      </c>
      <c r="B365" s="2">
        <v>7</v>
      </c>
      <c r="C365" s="2">
        <v>18</v>
      </c>
      <c r="D365" s="2">
        <v>357</v>
      </c>
      <c r="E365" s="7" t="s">
        <v>1315</v>
      </c>
      <c r="F365" s="2" t="s">
        <v>1759</v>
      </c>
      <c r="G365" s="2" t="s">
        <v>371</v>
      </c>
      <c r="H365" s="8" t="s">
        <v>3067</v>
      </c>
      <c r="I365" s="8" t="s">
        <v>3067</v>
      </c>
      <c r="J365" s="2">
        <v>6</v>
      </c>
      <c r="K365" s="5" t="s">
        <v>30</v>
      </c>
      <c r="L365" s="7" t="s">
        <v>31</v>
      </c>
      <c r="M365" s="9"/>
      <c r="N365" s="1"/>
      <c r="O365" s="1"/>
      <c r="P365" s="1"/>
    </row>
    <row r="366" spans="1:16" ht="24.75" customHeight="1" x14ac:dyDescent="0.25">
      <c r="A366" s="5" t="str">
        <f t="shared" si="5"/>
        <v>DESAHUCIOS</v>
      </c>
      <c r="B366" s="2">
        <v>7</v>
      </c>
      <c r="C366" s="2">
        <v>18</v>
      </c>
      <c r="D366" s="2">
        <v>358</v>
      </c>
      <c r="E366" s="7" t="s">
        <v>1316</v>
      </c>
      <c r="F366" s="2" t="s">
        <v>1760</v>
      </c>
      <c r="G366" s="2" t="s">
        <v>371</v>
      </c>
      <c r="H366" s="8" t="s">
        <v>3068</v>
      </c>
      <c r="I366" s="8" t="s">
        <v>3068</v>
      </c>
      <c r="J366" s="2">
        <v>14</v>
      </c>
      <c r="K366" s="5" t="s">
        <v>30</v>
      </c>
      <c r="L366" s="7" t="s">
        <v>31</v>
      </c>
      <c r="M366" s="9"/>
      <c r="N366" s="1"/>
      <c r="O366" s="1"/>
      <c r="P366" s="1"/>
    </row>
    <row r="367" spans="1:16" ht="24.75" customHeight="1" x14ac:dyDescent="0.25">
      <c r="A367" s="5" t="str">
        <f t="shared" si="5"/>
        <v>DESAHUCIOS</v>
      </c>
      <c r="B367" s="2">
        <v>7</v>
      </c>
      <c r="C367" s="2">
        <v>18</v>
      </c>
      <c r="D367" s="2">
        <v>359</v>
      </c>
      <c r="E367" s="7" t="s">
        <v>1317</v>
      </c>
      <c r="F367" s="2" t="s">
        <v>1761</v>
      </c>
      <c r="G367" s="2" t="s">
        <v>371</v>
      </c>
      <c r="H367" s="8" t="s">
        <v>3068</v>
      </c>
      <c r="I367" s="8" t="s">
        <v>3068</v>
      </c>
      <c r="J367" s="2">
        <v>13</v>
      </c>
      <c r="K367" s="5" t="s">
        <v>30</v>
      </c>
      <c r="L367" s="7" t="s">
        <v>31</v>
      </c>
      <c r="M367" s="9"/>
      <c r="N367" s="1"/>
      <c r="O367" s="1"/>
      <c r="P367" s="1"/>
    </row>
    <row r="368" spans="1:16" ht="24.75" customHeight="1" x14ac:dyDescent="0.25">
      <c r="A368" s="5" t="str">
        <f t="shared" si="5"/>
        <v>DESAHUCIOS</v>
      </c>
      <c r="B368" s="2">
        <v>7</v>
      </c>
      <c r="C368" s="2">
        <v>18</v>
      </c>
      <c r="D368" s="2">
        <v>360</v>
      </c>
      <c r="E368" s="7" t="s">
        <v>1318</v>
      </c>
      <c r="F368" s="2" t="s">
        <v>1762</v>
      </c>
      <c r="G368" s="2" t="s">
        <v>371</v>
      </c>
      <c r="H368" s="8" t="s">
        <v>3068</v>
      </c>
      <c r="I368" s="8" t="s">
        <v>3069</v>
      </c>
      <c r="J368" s="2">
        <v>7</v>
      </c>
      <c r="K368" s="5" t="s">
        <v>30</v>
      </c>
      <c r="L368" s="7" t="s">
        <v>31</v>
      </c>
      <c r="M368" s="9"/>
      <c r="N368" s="1"/>
      <c r="O368" s="1"/>
      <c r="P368" s="1"/>
    </row>
    <row r="369" spans="1:16" ht="24.75" customHeight="1" x14ac:dyDescent="0.25">
      <c r="A369" s="5" t="str">
        <f t="shared" si="5"/>
        <v>DESAHUCIOS</v>
      </c>
      <c r="B369" s="2">
        <v>7</v>
      </c>
      <c r="C369" s="2">
        <v>18</v>
      </c>
      <c r="D369" s="2">
        <v>361</v>
      </c>
      <c r="E369" s="7" t="s">
        <v>1319</v>
      </c>
      <c r="F369" s="2" t="s">
        <v>1763</v>
      </c>
      <c r="G369" s="2" t="s">
        <v>371</v>
      </c>
      <c r="H369" s="8" t="s">
        <v>3038</v>
      </c>
      <c r="I369" s="8" t="s">
        <v>3068</v>
      </c>
      <c r="J369" s="2">
        <v>5</v>
      </c>
      <c r="K369" s="5" t="s">
        <v>30</v>
      </c>
      <c r="L369" s="7" t="s">
        <v>31</v>
      </c>
      <c r="M369" s="9"/>
      <c r="N369" s="1"/>
      <c r="O369" s="1"/>
      <c r="P369" s="1"/>
    </row>
    <row r="370" spans="1:16" ht="24.75" customHeight="1" x14ac:dyDescent="0.25">
      <c r="A370" s="5" t="str">
        <f t="shared" si="5"/>
        <v>DESAHUCIOS</v>
      </c>
      <c r="B370" s="2">
        <v>7</v>
      </c>
      <c r="C370" s="2">
        <v>18</v>
      </c>
      <c r="D370" s="2">
        <v>362</v>
      </c>
      <c r="E370" s="7" t="s">
        <v>1320</v>
      </c>
      <c r="F370" s="2" t="s">
        <v>1764</v>
      </c>
      <c r="G370" s="2" t="s">
        <v>371</v>
      </c>
      <c r="H370" s="8" t="s">
        <v>3038</v>
      </c>
      <c r="I370" s="8" t="s">
        <v>2837</v>
      </c>
      <c r="J370" s="2">
        <v>22</v>
      </c>
      <c r="K370" s="5" t="s">
        <v>30</v>
      </c>
      <c r="L370" s="7" t="s">
        <v>31</v>
      </c>
      <c r="M370" s="9"/>
      <c r="N370" s="1"/>
      <c r="O370" s="1"/>
      <c r="P370" s="1"/>
    </row>
    <row r="371" spans="1:16" ht="24.75" customHeight="1" x14ac:dyDescent="0.25">
      <c r="A371" s="5" t="str">
        <f t="shared" si="5"/>
        <v>DESAHUCIOS</v>
      </c>
      <c r="B371" s="2">
        <v>7</v>
      </c>
      <c r="C371" s="2">
        <v>18</v>
      </c>
      <c r="D371" s="2">
        <v>363</v>
      </c>
      <c r="E371" s="7" t="s">
        <v>1321</v>
      </c>
      <c r="F371" s="2" t="s">
        <v>1765</v>
      </c>
      <c r="G371" s="2" t="s">
        <v>371</v>
      </c>
      <c r="H371" s="8" t="s">
        <v>3068</v>
      </c>
      <c r="I371" s="8" t="s">
        <v>3068</v>
      </c>
      <c r="J371" s="2">
        <v>17</v>
      </c>
      <c r="K371" s="5" t="s">
        <v>30</v>
      </c>
      <c r="L371" s="7" t="s">
        <v>31</v>
      </c>
      <c r="M371" s="9"/>
      <c r="N371" s="1"/>
      <c r="O371" s="1"/>
      <c r="P371" s="1"/>
    </row>
    <row r="372" spans="1:16" ht="24.75" customHeight="1" x14ac:dyDescent="0.25">
      <c r="A372" s="5" t="str">
        <f t="shared" si="5"/>
        <v>DESAHUCIOS</v>
      </c>
      <c r="B372" s="2">
        <v>7</v>
      </c>
      <c r="C372" s="2">
        <v>18</v>
      </c>
      <c r="D372" s="2">
        <v>364</v>
      </c>
      <c r="E372" s="7" t="s">
        <v>1322</v>
      </c>
      <c r="F372" s="2" t="s">
        <v>1766</v>
      </c>
      <c r="G372" s="2" t="s">
        <v>371</v>
      </c>
      <c r="H372" s="8" t="s">
        <v>3067</v>
      </c>
      <c r="I372" s="8" t="s">
        <v>3038</v>
      </c>
      <c r="J372" s="2">
        <v>19</v>
      </c>
      <c r="K372" s="5" t="s">
        <v>30</v>
      </c>
      <c r="L372" s="7" t="s">
        <v>31</v>
      </c>
      <c r="M372" s="9"/>
      <c r="N372" s="1"/>
      <c r="O372" s="1"/>
      <c r="P372" s="1"/>
    </row>
    <row r="373" spans="1:16" ht="24.75" customHeight="1" x14ac:dyDescent="0.25">
      <c r="A373" s="5" t="str">
        <f t="shared" si="5"/>
        <v>DESAHUCIOS</v>
      </c>
      <c r="B373" s="2">
        <v>7</v>
      </c>
      <c r="C373" s="2">
        <v>18</v>
      </c>
      <c r="D373" s="2">
        <v>365</v>
      </c>
      <c r="E373" s="7" t="s">
        <v>1323</v>
      </c>
      <c r="F373" s="2" t="s">
        <v>1767</v>
      </c>
      <c r="G373" s="2" t="s">
        <v>371</v>
      </c>
      <c r="H373" s="8" t="s">
        <v>3067</v>
      </c>
      <c r="I373" s="8" t="s">
        <v>3038</v>
      </c>
      <c r="J373" s="2">
        <v>6</v>
      </c>
      <c r="K373" s="5" t="s">
        <v>30</v>
      </c>
      <c r="L373" s="7" t="s">
        <v>31</v>
      </c>
      <c r="M373" s="9"/>
      <c r="N373" s="1"/>
      <c r="O373" s="1"/>
      <c r="P373" s="1"/>
    </row>
    <row r="374" spans="1:16" ht="24.75" customHeight="1" x14ac:dyDescent="0.25">
      <c r="A374" s="5" t="str">
        <f t="shared" si="5"/>
        <v>DESAHUCIOS</v>
      </c>
      <c r="B374" s="2">
        <v>7</v>
      </c>
      <c r="C374" s="2">
        <v>18</v>
      </c>
      <c r="D374" s="2">
        <v>366</v>
      </c>
      <c r="E374" s="7" t="s">
        <v>1324</v>
      </c>
      <c r="F374" s="2" t="s">
        <v>1768</v>
      </c>
      <c r="G374" s="2" t="s">
        <v>371</v>
      </c>
      <c r="H374" s="8" t="s">
        <v>3067</v>
      </c>
      <c r="I374" s="8" t="s">
        <v>3038</v>
      </c>
      <c r="J374" s="2">
        <v>7</v>
      </c>
      <c r="K374" s="5" t="s">
        <v>30</v>
      </c>
      <c r="L374" s="7" t="s">
        <v>31</v>
      </c>
      <c r="M374" s="9"/>
      <c r="N374" s="1"/>
      <c r="O374" s="1"/>
      <c r="P374" s="1"/>
    </row>
    <row r="375" spans="1:16" ht="24.75" customHeight="1" x14ac:dyDescent="0.25">
      <c r="A375" s="5" t="str">
        <f t="shared" si="5"/>
        <v>DESAHUCIOS</v>
      </c>
      <c r="B375" s="2">
        <v>7</v>
      </c>
      <c r="C375" s="2">
        <v>18</v>
      </c>
      <c r="D375" s="2">
        <v>367</v>
      </c>
      <c r="E375" s="7" t="s">
        <v>1325</v>
      </c>
      <c r="F375" s="2" t="s">
        <v>1769</v>
      </c>
      <c r="G375" s="2" t="s">
        <v>371</v>
      </c>
      <c r="H375" s="8" t="s">
        <v>3057</v>
      </c>
      <c r="I375" s="8" t="s">
        <v>3070</v>
      </c>
      <c r="J375" s="2">
        <v>16</v>
      </c>
      <c r="K375" s="5" t="s">
        <v>30</v>
      </c>
      <c r="L375" s="7" t="s">
        <v>31</v>
      </c>
      <c r="M375" s="9"/>
      <c r="N375" s="1"/>
      <c r="O375" s="1"/>
      <c r="P375" s="1"/>
    </row>
    <row r="376" spans="1:16" ht="24.75" customHeight="1" x14ac:dyDescent="0.25">
      <c r="A376" s="5" t="str">
        <f t="shared" si="5"/>
        <v>DESAHUCIOS</v>
      </c>
      <c r="B376" s="2">
        <v>7</v>
      </c>
      <c r="C376" s="2">
        <v>18</v>
      </c>
      <c r="D376" s="2">
        <v>368</v>
      </c>
      <c r="E376" s="7" t="s">
        <v>1326</v>
      </c>
      <c r="F376" s="2" t="s">
        <v>1770</v>
      </c>
      <c r="G376" s="2" t="s">
        <v>371</v>
      </c>
      <c r="H376" s="8" t="s">
        <v>3057</v>
      </c>
      <c r="I376" s="8" t="s">
        <v>3067</v>
      </c>
      <c r="J376" s="2">
        <v>5</v>
      </c>
      <c r="K376" s="5" t="s">
        <v>30</v>
      </c>
      <c r="L376" s="7" t="s">
        <v>31</v>
      </c>
      <c r="M376" s="9"/>
      <c r="N376" s="1"/>
      <c r="O376" s="1"/>
      <c r="P376" s="1"/>
    </row>
    <row r="377" spans="1:16" ht="24.75" customHeight="1" x14ac:dyDescent="0.25">
      <c r="A377" s="5" t="str">
        <f t="shared" si="5"/>
        <v>DESAHUCIOS</v>
      </c>
      <c r="B377" s="2">
        <v>7</v>
      </c>
      <c r="C377" s="2">
        <v>18</v>
      </c>
      <c r="D377" s="2">
        <v>369</v>
      </c>
      <c r="E377" s="7" t="s">
        <v>1327</v>
      </c>
      <c r="F377" s="2" t="s">
        <v>1771</v>
      </c>
      <c r="G377" s="2" t="s">
        <v>371</v>
      </c>
      <c r="H377" s="8" t="s">
        <v>3057</v>
      </c>
      <c r="I377" s="8" t="s">
        <v>3057</v>
      </c>
      <c r="J377" s="2">
        <v>8</v>
      </c>
      <c r="K377" s="5" t="s">
        <v>30</v>
      </c>
      <c r="L377" s="7" t="s">
        <v>31</v>
      </c>
      <c r="M377" s="9"/>
      <c r="N377" s="1"/>
      <c r="O377" s="1"/>
      <c r="P377" s="1"/>
    </row>
    <row r="378" spans="1:16" ht="24.75" customHeight="1" x14ac:dyDescent="0.25">
      <c r="A378" s="5" t="str">
        <f t="shared" si="5"/>
        <v>DESAHUCIOS</v>
      </c>
      <c r="B378" s="2">
        <v>7</v>
      </c>
      <c r="C378" s="2">
        <v>18</v>
      </c>
      <c r="D378" s="2">
        <v>370</v>
      </c>
      <c r="E378" s="7" t="s">
        <v>1328</v>
      </c>
      <c r="F378" s="2" t="s">
        <v>1772</v>
      </c>
      <c r="G378" s="2" t="s">
        <v>371</v>
      </c>
      <c r="H378" s="8" t="s">
        <v>3057</v>
      </c>
      <c r="I378" s="8" t="s">
        <v>3057</v>
      </c>
      <c r="J378" s="2">
        <v>13</v>
      </c>
      <c r="K378" s="5" t="s">
        <v>30</v>
      </c>
      <c r="L378" s="7" t="s">
        <v>31</v>
      </c>
      <c r="M378" s="9"/>
      <c r="N378" s="1"/>
      <c r="O378" s="1"/>
      <c r="P378" s="1"/>
    </row>
    <row r="379" spans="1:16" ht="24.75" customHeight="1" x14ac:dyDescent="0.25">
      <c r="A379" s="5" t="str">
        <f t="shared" si="5"/>
        <v>DESAHUCIOS</v>
      </c>
      <c r="B379" s="2">
        <v>7</v>
      </c>
      <c r="C379" s="2">
        <v>19</v>
      </c>
      <c r="D379" s="2">
        <v>371</v>
      </c>
      <c r="E379" s="7" t="s">
        <v>1329</v>
      </c>
      <c r="F379" s="2" t="s">
        <v>1773</v>
      </c>
      <c r="G379" s="2" t="s">
        <v>371</v>
      </c>
      <c r="H379" s="8" t="s">
        <v>3071</v>
      </c>
      <c r="I379" s="8" t="s">
        <v>3057</v>
      </c>
      <c r="J379" s="2">
        <v>5</v>
      </c>
      <c r="K379" s="5" t="s">
        <v>30</v>
      </c>
      <c r="L379" s="7" t="s">
        <v>31</v>
      </c>
      <c r="M379" s="9"/>
      <c r="N379" s="1"/>
      <c r="O379" s="1"/>
      <c r="P379" s="1"/>
    </row>
    <row r="380" spans="1:16" ht="24.75" customHeight="1" x14ac:dyDescent="0.25">
      <c r="A380" s="5" t="str">
        <f t="shared" si="5"/>
        <v>DESAHUCIOS</v>
      </c>
      <c r="B380" s="2">
        <v>7</v>
      </c>
      <c r="C380" s="2">
        <v>19</v>
      </c>
      <c r="D380" s="2">
        <v>372</v>
      </c>
      <c r="E380" s="7" t="s">
        <v>1330</v>
      </c>
      <c r="F380" s="2" t="s">
        <v>1774</v>
      </c>
      <c r="G380" s="2" t="s">
        <v>371</v>
      </c>
      <c r="H380" s="8" t="s">
        <v>3071</v>
      </c>
      <c r="I380" s="8" t="s">
        <v>3071</v>
      </c>
      <c r="J380" s="2">
        <v>5</v>
      </c>
      <c r="K380" s="5" t="s">
        <v>30</v>
      </c>
      <c r="L380" s="7" t="s">
        <v>31</v>
      </c>
      <c r="M380" s="9"/>
      <c r="N380" s="1"/>
      <c r="O380" s="1"/>
      <c r="P380" s="1"/>
    </row>
    <row r="381" spans="1:16" ht="24.75" customHeight="1" x14ac:dyDescent="0.25">
      <c r="A381" s="5" t="str">
        <f t="shared" si="5"/>
        <v>DESAHUCIOS</v>
      </c>
      <c r="B381" s="2">
        <v>7</v>
      </c>
      <c r="C381" s="2">
        <v>19</v>
      </c>
      <c r="D381" s="2">
        <v>373</v>
      </c>
      <c r="E381" s="7" t="s">
        <v>1331</v>
      </c>
      <c r="F381" s="2" t="s">
        <v>1775</v>
      </c>
      <c r="G381" s="2" t="s">
        <v>371</v>
      </c>
      <c r="H381" s="8" t="s">
        <v>3071</v>
      </c>
      <c r="I381" s="8" t="s">
        <v>3071</v>
      </c>
      <c r="J381" s="2">
        <v>22</v>
      </c>
      <c r="K381" s="5" t="s">
        <v>30</v>
      </c>
      <c r="L381" s="7" t="s">
        <v>31</v>
      </c>
      <c r="M381" s="9"/>
      <c r="N381" s="1"/>
      <c r="O381" s="1"/>
      <c r="P381" s="1"/>
    </row>
    <row r="382" spans="1:16" ht="24.75" customHeight="1" x14ac:dyDescent="0.25">
      <c r="A382" s="5" t="str">
        <f t="shared" si="5"/>
        <v>DESAHUCIOS</v>
      </c>
      <c r="B382" s="2">
        <v>7</v>
      </c>
      <c r="C382" s="2">
        <v>19</v>
      </c>
      <c r="D382" s="2">
        <v>374</v>
      </c>
      <c r="E382" s="7" t="s">
        <v>1332</v>
      </c>
      <c r="F382" s="2" t="s">
        <v>1776</v>
      </c>
      <c r="G382" s="2" t="s">
        <v>371</v>
      </c>
      <c r="H382" s="8" t="s">
        <v>3072</v>
      </c>
      <c r="I382" s="8" t="s">
        <v>2538</v>
      </c>
      <c r="J382" s="2">
        <v>4</v>
      </c>
      <c r="K382" s="5" t="s">
        <v>30</v>
      </c>
      <c r="L382" s="7" t="s">
        <v>31</v>
      </c>
      <c r="M382" s="9"/>
      <c r="N382" s="1"/>
      <c r="O382" s="1"/>
      <c r="P382" s="1"/>
    </row>
    <row r="383" spans="1:16" ht="24.75" customHeight="1" x14ac:dyDescent="0.25">
      <c r="A383" s="5" t="str">
        <f t="shared" si="5"/>
        <v>DESAHUCIOS</v>
      </c>
      <c r="B383" s="2">
        <v>7</v>
      </c>
      <c r="C383" s="2">
        <v>19</v>
      </c>
      <c r="D383" s="2">
        <v>375</v>
      </c>
      <c r="E383" s="7" t="s">
        <v>1333</v>
      </c>
      <c r="F383" s="2" t="s">
        <v>1777</v>
      </c>
      <c r="G383" s="2" t="s">
        <v>371</v>
      </c>
      <c r="H383" s="8" t="s">
        <v>3064</v>
      </c>
      <c r="I383" s="8" t="s">
        <v>3064</v>
      </c>
      <c r="J383" s="2">
        <v>4</v>
      </c>
      <c r="K383" s="5" t="s">
        <v>30</v>
      </c>
      <c r="L383" s="7" t="s">
        <v>31</v>
      </c>
      <c r="M383" s="9"/>
      <c r="N383" s="1"/>
      <c r="O383" s="1"/>
      <c r="P383" s="1"/>
    </row>
    <row r="384" spans="1:16" ht="24.75" customHeight="1" x14ac:dyDescent="0.25">
      <c r="A384" s="5" t="str">
        <f t="shared" si="5"/>
        <v>DESAHUCIOS</v>
      </c>
      <c r="B384" s="2">
        <v>7</v>
      </c>
      <c r="C384" s="2">
        <v>19</v>
      </c>
      <c r="D384" s="2">
        <v>376</v>
      </c>
      <c r="E384" s="7" t="s">
        <v>1334</v>
      </c>
      <c r="F384" s="2" t="s">
        <v>1778</v>
      </c>
      <c r="G384" s="2" t="s">
        <v>371</v>
      </c>
      <c r="H384" s="8" t="s">
        <v>3069</v>
      </c>
      <c r="I384" s="8" t="s">
        <v>3069</v>
      </c>
      <c r="J384" s="2">
        <v>16</v>
      </c>
      <c r="K384" s="5" t="s">
        <v>30</v>
      </c>
      <c r="L384" s="7" t="s">
        <v>31</v>
      </c>
      <c r="M384" s="9"/>
      <c r="N384" s="1"/>
      <c r="O384" s="1"/>
      <c r="P384" s="1"/>
    </row>
    <row r="385" spans="1:16" ht="24.75" customHeight="1" x14ac:dyDescent="0.25">
      <c r="A385" s="5" t="str">
        <f t="shared" si="5"/>
        <v>DESAHUCIOS</v>
      </c>
      <c r="B385" s="2">
        <v>7</v>
      </c>
      <c r="C385" s="2">
        <v>19</v>
      </c>
      <c r="D385" s="2">
        <v>377</v>
      </c>
      <c r="E385" s="7" t="s">
        <v>1335</v>
      </c>
      <c r="F385" s="2" t="s">
        <v>1779</v>
      </c>
      <c r="G385" s="2" t="s">
        <v>371</v>
      </c>
      <c r="H385" s="8" t="s">
        <v>3069</v>
      </c>
      <c r="I385" s="8" t="s">
        <v>3073</v>
      </c>
      <c r="J385" s="2">
        <v>12</v>
      </c>
      <c r="K385" s="5" t="s">
        <v>30</v>
      </c>
      <c r="L385" s="7" t="s">
        <v>31</v>
      </c>
      <c r="M385" s="9"/>
      <c r="N385" s="1"/>
      <c r="O385" s="1"/>
      <c r="P385" s="1"/>
    </row>
    <row r="386" spans="1:16" ht="24.75" customHeight="1" x14ac:dyDescent="0.25">
      <c r="A386" s="5" t="str">
        <f t="shared" si="5"/>
        <v>DESAHUCIOS</v>
      </c>
      <c r="B386" s="2">
        <v>7</v>
      </c>
      <c r="C386" s="2">
        <v>19</v>
      </c>
      <c r="D386" s="2">
        <v>378</v>
      </c>
      <c r="E386" s="7" t="s">
        <v>1336</v>
      </c>
      <c r="F386" s="2" t="s">
        <v>1780</v>
      </c>
      <c r="G386" s="2" t="s">
        <v>371</v>
      </c>
      <c r="H386" s="8" t="s">
        <v>3064</v>
      </c>
      <c r="I386" s="8" t="s">
        <v>3054</v>
      </c>
      <c r="J386" s="2">
        <v>9</v>
      </c>
      <c r="K386" s="5" t="s">
        <v>30</v>
      </c>
      <c r="L386" s="7" t="s">
        <v>31</v>
      </c>
      <c r="M386" s="9"/>
      <c r="N386" s="1"/>
      <c r="O386" s="1"/>
      <c r="P386" s="1"/>
    </row>
    <row r="387" spans="1:16" ht="24.75" customHeight="1" x14ac:dyDescent="0.25">
      <c r="A387" s="5" t="str">
        <f t="shared" si="5"/>
        <v>DESAHUCIOS</v>
      </c>
      <c r="B387" s="2">
        <v>7</v>
      </c>
      <c r="C387" s="2">
        <v>19</v>
      </c>
      <c r="D387" s="2">
        <v>379</v>
      </c>
      <c r="E387" s="7" t="s">
        <v>1337</v>
      </c>
      <c r="F387" s="2" t="s">
        <v>1781</v>
      </c>
      <c r="G387" s="2" t="s">
        <v>371</v>
      </c>
      <c r="H387" s="8" t="s">
        <v>3054</v>
      </c>
      <c r="I387" s="8" t="s">
        <v>3054</v>
      </c>
      <c r="J387" s="2">
        <v>5</v>
      </c>
      <c r="K387" s="5" t="s">
        <v>30</v>
      </c>
      <c r="L387" s="7" t="s">
        <v>31</v>
      </c>
      <c r="M387" s="9"/>
      <c r="N387" s="1"/>
      <c r="O387" s="1"/>
      <c r="P387" s="1"/>
    </row>
    <row r="388" spans="1:16" ht="24.75" customHeight="1" x14ac:dyDescent="0.25">
      <c r="A388" s="5" t="str">
        <f t="shared" si="5"/>
        <v>DESAHUCIOS</v>
      </c>
      <c r="B388" s="2">
        <v>7</v>
      </c>
      <c r="C388" s="2">
        <v>19</v>
      </c>
      <c r="D388" s="2">
        <v>380</v>
      </c>
      <c r="E388" s="7" t="s">
        <v>1338</v>
      </c>
      <c r="F388" s="2" t="s">
        <v>1782</v>
      </c>
      <c r="G388" s="2" t="s">
        <v>371</v>
      </c>
      <c r="H388" s="8" t="s">
        <v>3054</v>
      </c>
      <c r="I388" s="8" t="s">
        <v>3074</v>
      </c>
      <c r="J388" s="2">
        <v>4</v>
      </c>
      <c r="K388" s="5" t="s">
        <v>30</v>
      </c>
      <c r="L388" s="7" t="s">
        <v>31</v>
      </c>
      <c r="M388" s="9"/>
      <c r="N388" s="1"/>
      <c r="O388" s="1"/>
      <c r="P388" s="1"/>
    </row>
    <row r="389" spans="1:16" ht="24.75" customHeight="1" x14ac:dyDescent="0.25">
      <c r="A389" s="5" t="str">
        <f t="shared" si="5"/>
        <v>DESAHUCIOS</v>
      </c>
      <c r="B389" s="2">
        <v>7</v>
      </c>
      <c r="C389" s="2">
        <v>19</v>
      </c>
      <c r="D389" s="2">
        <v>381</v>
      </c>
      <c r="E389" s="7" t="s">
        <v>1339</v>
      </c>
      <c r="F389" s="2" t="s">
        <v>1783</v>
      </c>
      <c r="G389" s="2" t="s">
        <v>371</v>
      </c>
      <c r="H389" s="8" t="s">
        <v>3075</v>
      </c>
      <c r="I389" s="8" t="s">
        <v>3075</v>
      </c>
      <c r="J389" s="2">
        <v>9</v>
      </c>
      <c r="K389" s="5" t="s">
        <v>30</v>
      </c>
      <c r="L389" s="7" t="s">
        <v>31</v>
      </c>
      <c r="M389" s="9"/>
      <c r="N389" s="1"/>
      <c r="O389" s="1"/>
      <c r="P389" s="1"/>
    </row>
    <row r="390" spans="1:16" ht="24.75" customHeight="1" x14ac:dyDescent="0.25">
      <c r="A390" s="5" t="str">
        <f t="shared" si="5"/>
        <v>DESAHUCIOS</v>
      </c>
      <c r="B390" s="2">
        <v>7</v>
      </c>
      <c r="C390" s="2">
        <v>19</v>
      </c>
      <c r="D390" s="2">
        <v>382</v>
      </c>
      <c r="E390" s="7" t="s">
        <v>1340</v>
      </c>
      <c r="F390" s="2" t="s">
        <v>1784</v>
      </c>
      <c r="G390" s="2" t="s">
        <v>371</v>
      </c>
      <c r="H390" s="8" t="s">
        <v>3076</v>
      </c>
      <c r="I390" s="8" t="s">
        <v>3076</v>
      </c>
      <c r="J390" s="2">
        <v>5</v>
      </c>
      <c r="K390" s="5" t="s">
        <v>30</v>
      </c>
      <c r="L390" s="7" t="s">
        <v>31</v>
      </c>
      <c r="M390" s="9"/>
      <c r="N390" s="1"/>
      <c r="O390" s="1"/>
      <c r="P390" s="1"/>
    </row>
    <row r="391" spans="1:16" ht="24.75" customHeight="1" x14ac:dyDescent="0.25">
      <c r="A391" s="5" t="str">
        <f t="shared" si="5"/>
        <v>DESAHUCIOS</v>
      </c>
      <c r="B391" s="2">
        <v>7</v>
      </c>
      <c r="C391" s="2">
        <v>19</v>
      </c>
      <c r="D391" s="2">
        <v>383</v>
      </c>
      <c r="E391" s="7" t="s">
        <v>1341</v>
      </c>
      <c r="F391" s="2" t="s">
        <v>1785</v>
      </c>
      <c r="G391" s="2" t="s">
        <v>371</v>
      </c>
      <c r="H391" s="8" t="s">
        <v>3075</v>
      </c>
      <c r="I391" s="8" t="s">
        <v>3070</v>
      </c>
      <c r="J391" s="2">
        <v>5</v>
      </c>
      <c r="K391" s="5" t="s">
        <v>30</v>
      </c>
      <c r="L391" s="7" t="s">
        <v>31</v>
      </c>
      <c r="M391" s="9"/>
      <c r="N391" s="1"/>
      <c r="O391" s="1"/>
      <c r="P391" s="1"/>
    </row>
    <row r="392" spans="1:16" ht="24.75" customHeight="1" x14ac:dyDescent="0.25">
      <c r="A392" s="5" t="str">
        <f t="shared" si="5"/>
        <v>DESAHUCIOS</v>
      </c>
      <c r="B392" s="2">
        <v>7</v>
      </c>
      <c r="C392" s="2">
        <v>19</v>
      </c>
      <c r="D392" s="2">
        <v>384</v>
      </c>
      <c r="E392" s="7" t="s">
        <v>1342</v>
      </c>
      <c r="F392" s="2" t="s">
        <v>1786</v>
      </c>
      <c r="G392" s="2" t="s">
        <v>371</v>
      </c>
      <c r="H392" s="8" t="s">
        <v>3070</v>
      </c>
      <c r="I392" s="8" t="s">
        <v>3074</v>
      </c>
      <c r="J392" s="2">
        <v>5</v>
      </c>
      <c r="K392" s="5" t="s">
        <v>30</v>
      </c>
      <c r="L392" s="7" t="s">
        <v>31</v>
      </c>
      <c r="M392" s="9"/>
      <c r="N392" s="1"/>
      <c r="O392" s="1"/>
      <c r="P392" s="1"/>
    </row>
    <row r="393" spans="1:16" ht="24.75" customHeight="1" x14ac:dyDescent="0.25">
      <c r="A393" s="5" t="str">
        <f t="shared" si="5"/>
        <v>DESAHUCIOS</v>
      </c>
      <c r="B393" s="2">
        <v>7</v>
      </c>
      <c r="C393" s="2">
        <v>19</v>
      </c>
      <c r="D393" s="2">
        <v>385</v>
      </c>
      <c r="E393" s="7" t="s">
        <v>1343</v>
      </c>
      <c r="F393" s="2" t="s">
        <v>1787</v>
      </c>
      <c r="G393" s="2" t="s">
        <v>371</v>
      </c>
      <c r="H393" s="8" t="s">
        <v>3074</v>
      </c>
      <c r="I393" s="8" t="s">
        <v>3074</v>
      </c>
      <c r="J393" s="2">
        <v>24</v>
      </c>
      <c r="K393" s="5" t="s">
        <v>30</v>
      </c>
      <c r="L393" s="7" t="s">
        <v>31</v>
      </c>
      <c r="M393" s="9"/>
      <c r="N393" s="1"/>
      <c r="O393" s="1"/>
      <c r="P393" s="1"/>
    </row>
    <row r="394" spans="1:16" ht="24.75" customHeight="1" x14ac:dyDescent="0.25">
      <c r="A394" s="5" t="str">
        <f t="shared" si="5"/>
        <v>DESAHUCIOS</v>
      </c>
      <c r="B394" s="2">
        <v>7</v>
      </c>
      <c r="C394" s="2">
        <v>20</v>
      </c>
      <c r="D394" s="2">
        <v>386</v>
      </c>
      <c r="E394" s="7" t="s">
        <v>1344</v>
      </c>
      <c r="F394" s="2" t="s">
        <v>1788</v>
      </c>
      <c r="G394" s="2" t="s">
        <v>371</v>
      </c>
      <c r="H394" s="8" t="s">
        <v>3077</v>
      </c>
      <c r="I394" s="8" t="s">
        <v>3077</v>
      </c>
      <c r="J394" s="2">
        <v>13</v>
      </c>
      <c r="K394" s="5" t="s">
        <v>30</v>
      </c>
      <c r="L394" s="7" t="s">
        <v>31</v>
      </c>
      <c r="M394" s="9"/>
      <c r="N394" s="1"/>
      <c r="O394" s="1"/>
      <c r="P394" s="1"/>
    </row>
    <row r="395" spans="1:16" ht="24.75" customHeight="1" x14ac:dyDescent="0.25">
      <c r="A395" s="5" t="str">
        <f t="shared" ref="A395:A458" si="6">A394</f>
        <v>DESAHUCIOS</v>
      </c>
      <c r="B395" s="2">
        <v>7</v>
      </c>
      <c r="C395" s="2">
        <v>20</v>
      </c>
      <c r="D395" s="2">
        <v>387</v>
      </c>
      <c r="E395" s="7" t="s">
        <v>1345</v>
      </c>
      <c r="F395" s="2" t="s">
        <v>1789</v>
      </c>
      <c r="G395" s="2" t="s">
        <v>371</v>
      </c>
      <c r="H395" s="8" t="s">
        <v>3078</v>
      </c>
      <c r="I395" s="8" t="s">
        <v>3079</v>
      </c>
      <c r="J395" s="2">
        <v>17</v>
      </c>
      <c r="K395" s="5" t="s">
        <v>30</v>
      </c>
      <c r="L395" s="7" t="s">
        <v>31</v>
      </c>
      <c r="M395" s="9"/>
      <c r="N395" s="1"/>
      <c r="O395" s="1"/>
      <c r="P395" s="1"/>
    </row>
    <row r="396" spans="1:16" ht="24.75" customHeight="1" x14ac:dyDescent="0.25">
      <c r="A396" s="5" t="str">
        <f t="shared" si="6"/>
        <v>DESAHUCIOS</v>
      </c>
      <c r="B396" s="2">
        <v>7</v>
      </c>
      <c r="C396" s="2">
        <v>20</v>
      </c>
      <c r="D396" s="2">
        <v>388</v>
      </c>
      <c r="E396" s="7" t="s">
        <v>1346</v>
      </c>
      <c r="F396" s="2" t="s">
        <v>1790</v>
      </c>
      <c r="G396" s="2" t="s">
        <v>371</v>
      </c>
      <c r="H396" s="8" t="s">
        <v>3074</v>
      </c>
      <c r="I396" s="8" t="s">
        <v>3079</v>
      </c>
      <c r="J396" s="2">
        <v>6</v>
      </c>
      <c r="K396" s="5" t="s">
        <v>30</v>
      </c>
      <c r="L396" s="7" t="s">
        <v>31</v>
      </c>
      <c r="M396" s="9"/>
      <c r="N396" s="1"/>
      <c r="O396" s="1"/>
      <c r="P396" s="1"/>
    </row>
    <row r="397" spans="1:16" ht="24.75" customHeight="1" x14ac:dyDescent="0.25">
      <c r="A397" s="5" t="str">
        <f t="shared" si="6"/>
        <v>DESAHUCIOS</v>
      </c>
      <c r="B397" s="2">
        <v>7</v>
      </c>
      <c r="C397" s="2">
        <v>20</v>
      </c>
      <c r="D397" s="2">
        <v>389</v>
      </c>
      <c r="E397" s="7" t="s">
        <v>1347</v>
      </c>
      <c r="F397" s="2" t="s">
        <v>1791</v>
      </c>
      <c r="G397" s="2" t="s">
        <v>371</v>
      </c>
      <c r="H397" s="8" t="s">
        <v>3079</v>
      </c>
      <c r="I397" s="8" t="s">
        <v>3080</v>
      </c>
      <c r="J397" s="2">
        <v>35</v>
      </c>
      <c r="K397" s="5" t="s">
        <v>30</v>
      </c>
      <c r="L397" s="7" t="s">
        <v>31</v>
      </c>
      <c r="M397" s="9"/>
      <c r="N397" s="1"/>
      <c r="O397" s="1"/>
      <c r="P397" s="1"/>
    </row>
    <row r="398" spans="1:16" ht="24.75" customHeight="1" x14ac:dyDescent="0.25">
      <c r="A398" s="5" t="str">
        <f t="shared" si="6"/>
        <v>DESAHUCIOS</v>
      </c>
      <c r="B398" s="2">
        <v>7</v>
      </c>
      <c r="C398" s="2">
        <v>20</v>
      </c>
      <c r="D398" s="2">
        <v>390</v>
      </c>
      <c r="E398" s="7" t="s">
        <v>1348</v>
      </c>
      <c r="F398" s="2" t="s">
        <v>1792</v>
      </c>
      <c r="G398" s="2" t="s">
        <v>371</v>
      </c>
      <c r="H398" s="8" t="s">
        <v>3079</v>
      </c>
      <c r="I398" s="8" t="s">
        <v>3079</v>
      </c>
      <c r="J398" s="2">
        <v>13</v>
      </c>
      <c r="K398" s="5" t="s">
        <v>30</v>
      </c>
      <c r="L398" s="7" t="s">
        <v>31</v>
      </c>
      <c r="M398" s="9"/>
      <c r="N398" s="1"/>
      <c r="O398" s="1"/>
      <c r="P398" s="1"/>
    </row>
    <row r="399" spans="1:16" ht="24.75" customHeight="1" x14ac:dyDescent="0.25">
      <c r="A399" s="5" t="str">
        <f t="shared" si="6"/>
        <v>DESAHUCIOS</v>
      </c>
      <c r="B399" s="2">
        <v>7</v>
      </c>
      <c r="C399" s="2">
        <v>20</v>
      </c>
      <c r="D399" s="2">
        <v>391</v>
      </c>
      <c r="E399" s="7" t="s">
        <v>1246</v>
      </c>
      <c r="F399" s="2" t="s">
        <v>1793</v>
      </c>
      <c r="G399" s="2" t="s">
        <v>371</v>
      </c>
      <c r="H399" s="8" t="s">
        <v>3082</v>
      </c>
      <c r="I399" s="8" t="s">
        <v>3081</v>
      </c>
      <c r="J399" s="2">
        <v>9</v>
      </c>
      <c r="K399" s="5" t="s">
        <v>30</v>
      </c>
      <c r="L399" s="7" t="s">
        <v>31</v>
      </c>
      <c r="M399" s="9"/>
      <c r="N399" s="1"/>
      <c r="O399" s="1"/>
      <c r="P399" s="1"/>
    </row>
    <row r="400" spans="1:16" ht="24.75" customHeight="1" x14ac:dyDescent="0.25">
      <c r="A400" s="5" t="str">
        <f t="shared" si="6"/>
        <v>DESAHUCIOS</v>
      </c>
      <c r="B400" s="2">
        <v>7</v>
      </c>
      <c r="C400" s="2">
        <v>20</v>
      </c>
      <c r="D400" s="2">
        <v>392</v>
      </c>
      <c r="E400" s="7" t="s">
        <v>1349</v>
      </c>
      <c r="F400" s="2" t="s">
        <v>1794</v>
      </c>
      <c r="G400" s="2" t="s">
        <v>371</v>
      </c>
      <c r="H400" s="8" t="s">
        <v>3082</v>
      </c>
      <c r="I400" s="8" t="s">
        <v>3083</v>
      </c>
      <c r="J400" s="2">
        <v>14</v>
      </c>
      <c r="K400" s="5" t="s">
        <v>30</v>
      </c>
      <c r="L400" s="7" t="s">
        <v>31</v>
      </c>
      <c r="M400" s="9"/>
      <c r="N400" s="1"/>
      <c r="O400" s="1"/>
      <c r="P400" s="1"/>
    </row>
    <row r="401" spans="1:16" ht="24.75" customHeight="1" x14ac:dyDescent="0.25">
      <c r="A401" s="5" t="str">
        <f t="shared" si="6"/>
        <v>DESAHUCIOS</v>
      </c>
      <c r="B401" s="2">
        <v>7</v>
      </c>
      <c r="C401" s="2">
        <v>20</v>
      </c>
      <c r="D401" s="2">
        <v>393</v>
      </c>
      <c r="E401" s="7" t="s">
        <v>1350</v>
      </c>
      <c r="F401" s="2" t="s">
        <v>1795</v>
      </c>
      <c r="G401" s="2" t="s">
        <v>371</v>
      </c>
      <c r="H401" s="8" t="s">
        <v>3083</v>
      </c>
      <c r="I401" s="8" t="s">
        <v>3083</v>
      </c>
      <c r="J401" s="2">
        <v>5</v>
      </c>
      <c r="K401" s="5" t="s">
        <v>30</v>
      </c>
      <c r="L401" s="7" t="s">
        <v>31</v>
      </c>
      <c r="M401" s="9"/>
      <c r="N401" s="1"/>
      <c r="O401" s="1"/>
      <c r="P401" s="1"/>
    </row>
    <row r="402" spans="1:16" ht="24.75" customHeight="1" x14ac:dyDescent="0.25">
      <c r="A402" s="5" t="str">
        <f t="shared" si="6"/>
        <v>DESAHUCIOS</v>
      </c>
      <c r="B402" s="2">
        <v>7</v>
      </c>
      <c r="C402" s="2">
        <v>20</v>
      </c>
      <c r="D402" s="2">
        <v>394</v>
      </c>
      <c r="E402" s="7" t="s">
        <v>1351</v>
      </c>
      <c r="F402" s="2" t="s">
        <v>1796</v>
      </c>
      <c r="G402" s="2" t="s">
        <v>371</v>
      </c>
      <c r="H402" s="8" t="s">
        <v>3084</v>
      </c>
      <c r="I402" s="8" t="s">
        <v>3084</v>
      </c>
      <c r="J402" s="2">
        <v>14</v>
      </c>
      <c r="K402" s="5" t="s">
        <v>30</v>
      </c>
      <c r="L402" s="7" t="s">
        <v>31</v>
      </c>
      <c r="M402" s="9"/>
      <c r="N402" s="1"/>
      <c r="O402" s="1"/>
      <c r="P402" s="1"/>
    </row>
    <row r="403" spans="1:16" ht="24.75" customHeight="1" x14ac:dyDescent="0.25">
      <c r="A403" s="5" t="str">
        <f t="shared" si="6"/>
        <v>DESAHUCIOS</v>
      </c>
      <c r="B403" s="2">
        <v>7</v>
      </c>
      <c r="C403" s="2">
        <v>20</v>
      </c>
      <c r="D403" s="2">
        <v>395</v>
      </c>
      <c r="E403" s="7" t="s">
        <v>1352</v>
      </c>
      <c r="F403" s="2" t="s">
        <v>1797</v>
      </c>
      <c r="G403" s="2" t="s">
        <v>371</v>
      </c>
      <c r="H403" s="8" t="s">
        <v>3065</v>
      </c>
      <c r="I403" s="8" t="s">
        <v>3065</v>
      </c>
      <c r="J403" s="2">
        <v>14</v>
      </c>
      <c r="K403" s="5" t="s">
        <v>30</v>
      </c>
      <c r="L403" s="7" t="s">
        <v>31</v>
      </c>
      <c r="M403" s="9"/>
      <c r="N403" s="1"/>
      <c r="O403" s="1"/>
      <c r="P403" s="1"/>
    </row>
    <row r="404" spans="1:16" ht="24.75" customHeight="1" x14ac:dyDescent="0.25">
      <c r="A404" s="5" t="str">
        <f t="shared" si="6"/>
        <v>DESAHUCIOS</v>
      </c>
      <c r="B404" s="2">
        <v>7</v>
      </c>
      <c r="C404" s="2">
        <v>20</v>
      </c>
      <c r="D404" s="2">
        <v>396</v>
      </c>
      <c r="E404" s="7" t="s">
        <v>1353</v>
      </c>
      <c r="F404" s="2" t="s">
        <v>1798</v>
      </c>
      <c r="G404" s="2" t="s">
        <v>371</v>
      </c>
      <c r="H404" s="8" t="s">
        <v>3085</v>
      </c>
      <c r="I404" s="8" t="s">
        <v>3060</v>
      </c>
      <c r="J404" s="2">
        <v>4</v>
      </c>
      <c r="K404" s="5" t="s">
        <v>30</v>
      </c>
      <c r="L404" s="7" t="s">
        <v>31</v>
      </c>
      <c r="M404" s="9"/>
      <c r="N404" s="1"/>
      <c r="O404" s="1"/>
      <c r="P404" s="1"/>
    </row>
    <row r="405" spans="1:16" ht="24.75" customHeight="1" x14ac:dyDescent="0.25">
      <c r="A405" s="5" t="str">
        <f t="shared" si="6"/>
        <v>DESAHUCIOS</v>
      </c>
      <c r="B405" s="2">
        <v>7</v>
      </c>
      <c r="C405" s="2">
        <v>20</v>
      </c>
      <c r="D405" s="2">
        <v>397</v>
      </c>
      <c r="E405" s="7" t="s">
        <v>1354</v>
      </c>
      <c r="F405" s="2" t="s">
        <v>1799</v>
      </c>
      <c r="G405" s="2" t="s">
        <v>371</v>
      </c>
      <c r="H405" s="8" t="s">
        <v>3085</v>
      </c>
      <c r="I405" s="8" t="s">
        <v>3060</v>
      </c>
      <c r="J405" s="2">
        <v>5</v>
      </c>
      <c r="K405" s="5" t="s">
        <v>30</v>
      </c>
      <c r="L405" s="7" t="s">
        <v>31</v>
      </c>
      <c r="M405" s="9"/>
      <c r="N405" s="1"/>
      <c r="O405" s="1"/>
      <c r="P405" s="1"/>
    </row>
    <row r="406" spans="1:16" ht="24.75" customHeight="1" x14ac:dyDescent="0.25">
      <c r="A406" s="5" t="str">
        <f t="shared" si="6"/>
        <v>DESAHUCIOS</v>
      </c>
      <c r="B406" s="2">
        <v>7</v>
      </c>
      <c r="C406" s="2">
        <v>20</v>
      </c>
      <c r="D406" s="2">
        <v>398</v>
      </c>
      <c r="E406" s="7" t="s">
        <v>1355</v>
      </c>
      <c r="F406" s="2" t="s">
        <v>1800</v>
      </c>
      <c r="G406" s="2" t="s">
        <v>371</v>
      </c>
      <c r="H406" s="8" t="s">
        <v>3069</v>
      </c>
      <c r="I406" s="8" t="s">
        <v>3086</v>
      </c>
      <c r="J406" s="2">
        <v>11</v>
      </c>
      <c r="K406" s="5" t="s">
        <v>30</v>
      </c>
      <c r="L406" s="7" t="s">
        <v>31</v>
      </c>
      <c r="M406" s="9"/>
      <c r="N406" s="1"/>
      <c r="O406" s="1"/>
      <c r="P406" s="1"/>
    </row>
    <row r="407" spans="1:16" ht="24.75" customHeight="1" x14ac:dyDescent="0.25">
      <c r="A407" s="5" t="str">
        <f t="shared" si="6"/>
        <v>DESAHUCIOS</v>
      </c>
      <c r="B407" s="2">
        <v>7</v>
      </c>
      <c r="C407" s="2">
        <v>20</v>
      </c>
      <c r="D407" s="2">
        <v>399</v>
      </c>
      <c r="E407" s="7" t="s">
        <v>566</v>
      </c>
      <c r="F407" s="2" t="s">
        <v>1801</v>
      </c>
      <c r="G407" s="2" t="s">
        <v>371</v>
      </c>
      <c r="H407" s="8" t="s">
        <v>3081</v>
      </c>
      <c r="I407" s="8" t="s">
        <v>3025</v>
      </c>
      <c r="J407" s="2">
        <v>14</v>
      </c>
      <c r="K407" s="5" t="s">
        <v>30</v>
      </c>
      <c r="L407" s="7" t="s">
        <v>31</v>
      </c>
      <c r="M407" s="9"/>
      <c r="N407" s="1"/>
      <c r="O407" s="1"/>
      <c r="P407" s="1"/>
    </row>
    <row r="408" spans="1:16" ht="24.75" customHeight="1" x14ac:dyDescent="0.25">
      <c r="A408" s="5" t="str">
        <f t="shared" si="6"/>
        <v>DESAHUCIOS</v>
      </c>
      <c r="B408" s="2">
        <v>7</v>
      </c>
      <c r="C408" s="2">
        <v>20</v>
      </c>
      <c r="D408" s="2">
        <v>400</v>
      </c>
      <c r="E408" s="7" t="s">
        <v>1356</v>
      </c>
      <c r="F408" s="2" t="s">
        <v>1802</v>
      </c>
      <c r="G408" s="2" t="s">
        <v>371</v>
      </c>
      <c r="H408" s="8" t="s">
        <v>3081</v>
      </c>
      <c r="I408" s="8" t="s">
        <v>3081</v>
      </c>
      <c r="J408" s="2">
        <v>16</v>
      </c>
      <c r="K408" s="5" t="s">
        <v>30</v>
      </c>
      <c r="L408" s="7" t="s">
        <v>31</v>
      </c>
      <c r="M408" s="9"/>
      <c r="N408" s="1"/>
      <c r="O408" s="1"/>
      <c r="P408" s="1"/>
    </row>
    <row r="409" spans="1:16" ht="24.75" customHeight="1" x14ac:dyDescent="0.25">
      <c r="A409" s="5" t="str">
        <f t="shared" si="6"/>
        <v>DESAHUCIOS</v>
      </c>
      <c r="B409" s="2">
        <v>7</v>
      </c>
      <c r="C409" s="2">
        <v>20</v>
      </c>
      <c r="D409" s="2">
        <v>401</v>
      </c>
      <c r="E409" s="7" t="s">
        <v>1357</v>
      </c>
      <c r="F409" s="2" t="s">
        <v>1803</v>
      </c>
      <c r="G409" s="2" t="s">
        <v>371</v>
      </c>
      <c r="H409" s="8" t="s">
        <v>3025</v>
      </c>
      <c r="I409" s="8" t="s">
        <v>3087</v>
      </c>
      <c r="J409" s="2">
        <v>23</v>
      </c>
      <c r="K409" s="5" t="s">
        <v>30</v>
      </c>
      <c r="L409" s="7" t="s">
        <v>31</v>
      </c>
      <c r="M409" s="9"/>
      <c r="N409" s="1"/>
      <c r="O409" s="1"/>
      <c r="P409" s="1"/>
    </row>
    <row r="410" spans="1:16" ht="24.75" customHeight="1" x14ac:dyDescent="0.25">
      <c r="A410" s="5" t="str">
        <f t="shared" si="6"/>
        <v>DESAHUCIOS</v>
      </c>
      <c r="B410" s="2">
        <v>7</v>
      </c>
      <c r="C410" s="2">
        <v>20</v>
      </c>
      <c r="D410" s="2">
        <v>402</v>
      </c>
      <c r="E410" s="7" t="s">
        <v>1358</v>
      </c>
      <c r="F410" s="2" t="s">
        <v>1804</v>
      </c>
      <c r="G410" s="2" t="s">
        <v>371</v>
      </c>
      <c r="H410" s="8" t="s">
        <v>3025</v>
      </c>
      <c r="I410" s="8" t="s">
        <v>3087</v>
      </c>
      <c r="J410" s="2">
        <v>13</v>
      </c>
      <c r="K410" s="5" t="s">
        <v>30</v>
      </c>
      <c r="L410" s="7" t="s">
        <v>31</v>
      </c>
      <c r="M410" s="9"/>
      <c r="N410" s="1"/>
      <c r="O410" s="1"/>
      <c r="P410" s="1"/>
    </row>
    <row r="411" spans="1:16" ht="24.75" customHeight="1" x14ac:dyDescent="0.25">
      <c r="A411" s="5" t="str">
        <f t="shared" si="6"/>
        <v>DESAHUCIOS</v>
      </c>
      <c r="B411" s="2">
        <v>7</v>
      </c>
      <c r="C411" s="2">
        <v>20</v>
      </c>
      <c r="D411" s="2">
        <v>403</v>
      </c>
      <c r="E411" s="7" t="s">
        <v>691</v>
      </c>
      <c r="F411" s="35" t="s">
        <v>3089</v>
      </c>
      <c r="G411" s="2" t="s">
        <v>371</v>
      </c>
      <c r="H411" s="8" t="s">
        <v>3090</v>
      </c>
      <c r="I411" s="8" t="s">
        <v>2904</v>
      </c>
      <c r="J411" s="2">
        <v>13</v>
      </c>
      <c r="K411" s="5" t="s">
        <v>30</v>
      </c>
      <c r="L411" s="7" t="s">
        <v>31</v>
      </c>
      <c r="N411" s="1"/>
      <c r="O411" s="1"/>
      <c r="P411" s="1"/>
    </row>
    <row r="412" spans="1:16" ht="24.75" customHeight="1" x14ac:dyDescent="0.25">
      <c r="A412" s="5" t="str">
        <f t="shared" si="6"/>
        <v>DESAHUCIOS</v>
      </c>
      <c r="B412" s="2">
        <v>7</v>
      </c>
      <c r="C412" s="2">
        <v>20</v>
      </c>
      <c r="D412" s="2">
        <v>404</v>
      </c>
      <c r="E412" s="7" t="s">
        <v>1359</v>
      </c>
      <c r="F412" s="2" t="s">
        <v>1805</v>
      </c>
      <c r="G412" s="2" t="s">
        <v>371</v>
      </c>
      <c r="H412" s="8" t="s">
        <v>3088</v>
      </c>
      <c r="I412" s="8" t="s">
        <v>3091</v>
      </c>
      <c r="J412" s="2">
        <v>10</v>
      </c>
      <c r="K412" s="5" t="s">
        <v>30</v>
      </c>
      <c r="L412" s="7" t="s">
        <v>31</v>
      </c>
      <c r="M412" s="9"/>
      <c r="N412" s="1"/>
      <c r="O412" s="1"/>
      <c r="P412" s="1"/>
    </row>
    <row r="413" spans="1:16" ht="24.75" customHeight="1" x14ac:dyDescent="0.25">
      <c r="A413" s="5" t="str">
        <f t="shared" si="6"/>
        <v>DESAHUCIOS</v>
      </c>
      <c r="B413" s="2">
        <v>7</v>
      </c>
      <c r="C413" s="2">
        <v>20</v>
      </c>
      <c r="D413" s="2">
        <v>405</v>
      </c>
      <c r="E413" s="7" t="s">
        <v>1360</v>
      </c>
      <c r="F413" s="2" t="s">
        <v>1806</v>
      </c>
      <c r="G413" s="2" t="s">
        <v>371</v>
      </c>
      <c r="H413" s="8" t="s">
        <v>3088</v>
      </c>
      <c r="I413" s="8" t="s">
        <v>3088</v>
      </c>
      <c r="J413" s="2">
        <v>15</v>
      </c>
      <c r="K413" s="5" t="s">
        <v>30</v>
      </c>
      <c r="L413" s="7" t="s">
        <v>31</v>
      </c>
      <c r="M413" s="9"/>
      <c r="N413" s="1"/>
      <c r="O413" s="1"/>
      <c r="P413" s="1"/>
    </row>
    <row r="414" spans="1:16" ht="24.75" customHeight="1" x14ac:dyDescent="0.25">
      <c r="A414" s="5" t="str">
        <f t="shared" si="6"/>
        <v>DESAHUCIOS</v>
      </c>
      <c r="B414" s="2">
        <v>7</v>
      </c>
      <c r="C414" s="2">
        <v>20</v>
      </c>
      <c r="D414" s="2">
        <v>406</v>
      </c>
      <c r="E414" s="7" t="s">
        <v>1361</v>
      </c>
      <c r="F414" s="2" t="s">
        <v>1807</v>
      </c>
      <c r="G414" s="2" t="s">
        <v>371</v>
      </c>
      <c r="H414" s="8" t="s">
        <v>3088</v>
      </c>
      <c r="I414" s="8" t="s">
        <v>3088</v>
      </c>
      <c r="J414" s="2">
        <v>10</v>
      </c>
      <c r="K414" s="5" t="s">
        <v>30</v>
      </c>
      <c r="L414" s="7" t="s">
        <v>31</v>
      </c>
      <c r="M414" s="9"/>
      <c r="N414" s="1"/>
      <c r="O414" s="1"/>
      <c r="P414" s="1"/>
    </row>
    <row r="415" spans="1:16" ht="24.75" customHeight="1" x14ac:dyDescent="0.25">
      <c r="A415" s="5" t="str">
        <f t="shared" si="6"/>
        <v>DESAHUCIOS</v>
      </c>
      <c r="B415" s="2">
        <v>7</v>
      </c>
      <c r="C415" s="2">
        <v>20</v>
      </c>
      <c r="D415" s="2">
        <v>407</v>
      </c>
      <c r="E415" s="7" t="s">
        <v>1362</v>
      </c>
      <c r="F415" s="2" t="s">
        <v>1808</v>
      </c>
      <c r="G415" s="2" t="s">
        <v>371</v>
      </c>
      <c r="H415" s="8" t="s">
        <v>3088</v>
      </c>
      <c r="I415" s="8" t="s">
        <v>3092</v>
      </c>
      <c r="J415" s="2">
        <v>6</v>
      </c>
      <c r="K415" s="5" t="s">
        <v>30</v>
      </c>
      <c r="L415" s="7" t="s">
        <v>31</v>
      </c>
      <c r="M415" s="9"/>
      <c r="N415" s="1"/>
      <c r="O415" s="1"/>
      <c r="P415" s="1"/>
    </row>
    <row r="416" spans="1:16" ht="24.75" customHeight="1" x14ac:dyDescent="0.25">
      <c r="A416" s="5" t="str">
        <f t="shared" si="6"/>
        <v>DESAHUCIOS</v>
      </c>
      <c r="B416" s="2">
        <v>7</v>
      </c>
      <c r="C416" s="2">
        <v>20</v>
      </c>
      <c r="D416" s="2">
        <v>408</v>
      </c>
      <c r="E416" s="7" t="s">
        <v>1363</v>
      </c>
      <c r="F416" s="2" t="s">
        <v>1809</v>
      </c>
      <c r="G416" s="2" t="s">
        <v>371</v>
      </c>
      <c r="H416" s="8" t="s">
        <v>3093</v>
      </c>
      <c r="I416" s="8" t="s">
        <v>3094</v>
      </c>
      <c r="J416" s="2">
        <v>18</v>
      </c>
      <c r="K416" s="5" t="s">
        <v>30</v>
      </c>
      <c r="L416" s="7" t="s">
        <v>31</v>
      </c>
      <c r="M416" s="9"/>
      <c r="N416" s="1"/>
      <c r="O416" s="1"/>
      <c r="P416" s="1"/>
    </row>
    <row r="417" spans="1:16" ht="24.75" customHeight="1" x14ac:dyDescent="0.25">
      <c r="A417" s="5" t="str">
        <f t="shared" si="6"/>
        <v>DESAHUCIOS</v>
      </c>
      <c r="B417" s="2">
        <v>7</v>
      </c>
      <c r="C417" s="2">
        <v>20</v>
      </c>
      <c r="D417" s="2">
        <v>409</v>
      </c>
      <c r="E417" s="7" t="s">
        <v>1364</v>
      </c>
      <c r="F417" s="2" t="s">
        <v>1810</v>
      </c>
      <c r="G417" s="2" t="s">
        <v>371</v>
      </c>
      <c r="H417" s="8" t="s">
        <v>3095</v>
      </c>
      <c r="I417" s="8" t="s">
        <v>3095</v>
      </c>
      <c r="J417" s="2">
        <v>18</v>
      </c>
      <c r="K417" s="5" t="s">
        <v>30</v>
      </c>
      <c r="L417" s="7" t="s">
        <v>31</v>
      </c>
      <c r="M417" s="9"/>
      <c r="N417" s="1"/>
      <c r="O417" s="1"/>
      <c r="P417" s="1"/>
    </row>
    <row r="418" spans="1:16" ht="24.75" customHeight="1" x14ac:dyDescent="0.25">
      <c r="A418" s="5" t="str">
        <f t="shared" si="6"/>
        <v>DESAHUCIOS</v>
      </c>
      <c r="B418" s="2">
        <v>7</v>
      </c>
      <c r="C418" s="2">
        <v>20</v>
      </c>
      <c r="D418" s="2">
        <v>410</v>
      </c>
      <c r="E418" s="7" t="s">
        <v>1365</v>
      </c>
      <c r="F418" s="2" t="s">
        <v>1811</v>
      </c>
      <c r="G418" s="2" t="s">
        <v>371</v>
      </c>
      <c r="H418" s="8" t="s">
        <v>3096</v>
      </c>
      <c r="I418" s="8" t="s">
        <v>3096</v>
      </c>
      <c r="J418" s="2">
        <v>12</v>
      </c>
      <c r="K418" s="5" t="s">
        <v>30</v>
      </c>
      <c r="L418" s="7" t="s">
        <v>31</v>
      </c>
      <c r="M418" s="9"/>
      <c r="N418" s="1"/>
      <c r="O418" s="1"/>
      <c r="P418" s="1"/>
    </row>
    <row r="419" spans="1:16" ht="24.75" customHeight="1" x14ac:dyDescent="0.25">
      <c r="A419" s="5" t="str">
        <f t="shared" si="6"/>
        <v>DESAHUCIOS</v>
      </c>
      <c r="B419" s="2">
        <v>7</v>
      </c>
      <c r="C419" s="2">
        <v>20</v>
      </c>
      <c r="D419" s="2">
        <v>411</v>
      </c>
      <c r="E419" s="7" t="s">
        <v>1366</v>
      </c>
      <c r="F419" s="2" t="s">
        <v>1812</v>
      </c>
      <c r="G419" s="2" t="s">
        <v>371</v>
      </c>
      <c r="H419" s="8" t="s">
        <v>3096</v>
      </c>
      <c r="I419" s="8" t="s">
        <v>3044</v>
      </c>
      <c r="J419" s="2">
        <v>13</v>
      </c>
      <c r="K419" s="5" t="s">
        <v>30</v>
      </c>
      <c r="L419" s="7" t="s">
        <v>31</v>
      </c>
      <c r="M419" s="9"/>
      <c r="N419" s="1"/>
      <c r="O419" s="1"/>
      <c r="P419" s="1"/>
    </row>
    <row r="420" spans="1:16" ht="24.75" customHeight="1" x14ac:dyDescent="0.25">
      <c r="A420" s="5" t="str">
        <f t="shared" si="6"/>
        <v>DESAHUCIOS</v>
      </c>
      <c r="B420" s="2">
        <v>7</v>
      </c>
      <c r="C420" s="2">
        <v>20</v>
      </c>
      <c r="D420" s="2">
        <v>412</v>
      </c>
      <c r="E420" s="7" t="s">
        <v>1367</v>
      </c>
      <c r="F420" s="2" t="s">
        <v>1813</v>
      </c>
      <c r="G420" s="2" t="s">
        <v>371</v>
      </c>
      <c r="H420" s="8" t="s">
        <v>3096</v>
      </c>
      <c r="I420" s="8" t="s">
        <v>3094</v>
      </c>
      <c r="J420" s="2">
        <v>12</v>
      </c>
      <c r="K420" s="5" t="s">
        <v>30</v>
      </c>
      <c r="L420" s="7" t="s">
        <v>31</v>
      </c>
      <c r="M420" s="9"/>
      <c r="N420" s="1"/>
      <c r="O420" s="1"/>
      <c r="P420" s="1"/>
    </row>
    <row r="421" spans="1:16" ht="24.75" customHeight="1" x14ac:dyDescent="0.25">
      <c r="A421" s="5" t="str">
        <f t="shared" si="6"/>
        <v>DESAHUCIOS</v>
      </c>
      <c r="B421" s="2">
        <v>7</v>
      </c>
      <c r="C421" s="2">
        <v>20</v>
      </c>
      <c r="D421" s="2">
        <v>413</v>
      </c>
      <c r="E421" s="7" t="s">
        <v>1368</v>
      </c>
      <c r="F421" s="2" t="s">
        <v>1814</v>
      </c>
      <c r="G421" s="2" t="s">
        <v>371</v>
      </c>
      <c r="H421" s="8" t="s">
        <v>3094</v>
      </c>
      <c r="I421" s="8" t="s">
        <v>3097</v>
      </c>
      <c r="J421" s="2">
        <v>9</v>
      </c>
      <c r="K421" s="5" t="s">
        <v>30</v>
      </c>
      <c r="L421" s="7" t="s">
        <v>31</v>
      </c>
      <c r="M421" s="9"/>
      <c r="N421" s="1"/>
      <c r="O421" s="1"/>
      <c r="P421" s="1"/>
    </row>
    <row r="422" spans="1:16" ht="24.75" customHeight="1" x14ac:dyDescent="0.25">
      <c r="A422" s="5" t="str">
        <f t="shared" si="6"/>
        <v>DESAHUCIOS</v>
      </c>
      <c r="B422" s="2">
        <v>7</v>
      </c>
      <c r="C422" s="2">
        <v>20</v>
      </c>
      <c r="D422" s="2">
        <v>414</v>
      </c>
      <c r="E422" s="7" t="s">
        <v>1369</v>
      </c>
      <c r="F422" s="2" t="s">
        <v>1815</v>
      </c>
      <c r="G422" s="2" t="s">
        <v>371</v>
      </c>
      <c r="H422" s="8" t="s">
        <v>3044</v>
      </c>
      <c r="I422" s="8" t="s">
        <v>2611</v>
      </c>
      <c r="J422" s="2">
        <v>14</v>
      </c>
      <c r="K422" s="5" t="s">
        <v>30</v>
      </c>
      <c r="L422" s="7" t="s">
        <v>31</v>
      </c>
      <c r="M422" s="9"/>
      <c r="N422" s="1"/>
      <c r="O422" s="1"/>
      <c r="P422" s="1"/>
    </row>
    <row r="423" spans="1:16" ht="24.75" customHeight="1" x14ac:dyDescent="0.25">
      <c r="A423" s="5" t="str">
        <f t="shared" si="6"/>
        <v>DESAHUCIOS</v>
      </c>
      <c r="B423" s="2">
        <v>7</v>
      </c>
      <c r="C423" s="2">
        <v>20</v>
      </c>
      <c r="D423" s="2">
        <v>415</v>
      </c>
      <c r="E423" s="7" t="s">
        <v>1370</v>
      </c>
      <c r="F423" s="2" t="s">
        <v>1816</v>
      </c>
      <c r="G423" s="2" t="s">
        <v>371</v>
      </c>
      <c r="H423" s="8" t="s">
        <v>2611</v>
      </c>
      <c r="I423" s="8" t="s">
        <v>2611</v>
      </c>
      <c r="J423" s="2">
        <v>7</v>
      </c>
      <c r="K423" s="5" t="s">
        <v>30</v>
      </c>
      <c r="L423" s="7" t="s">
        <v>31</v>
      </c>
      <c r="M423" s="9"/>
      <c r="N423" s="1"/>
      <c r="O423" s="1"/>
      <c r="P423" s="1"/>
    </row>
    <row r="424" spans="1:16" ht="24.75" customHeight="1" x14ac:dyDescent="0.25">
      <c r="A424" s="5" t="str">
        <f t="shared" si="6"/>
        <v>DESAHUCIOS</v>
      </c>
      <c r="B424" s="2">
        <v>8</v>
      </c>
      <c r="C424" s="2">
        <v>21</v>
      </c>
      <c r="D424" s="2">
        <v>416</v>
      </c>
      <c r="E424" s="7" t="s">
        <v>1371</v>
      </c>
      <c r="F424" s="2" t="s">
        <v>1817</v>
      </c>
      <c r="G424" s="2" t="s">
        <v>371</v>
      </c>
      <c r="H424" s="8" t="s">
        <v>3098</v>
      </c>
      <c r="I424" s="8" t="s">
        <v>3098</v>
      </c>
      <c r="J424" s="2">
        <v>6</v>
      </c>
      <c r="K424" s="5" t="s">
        <v>30</v>
      </c>
      <c r="L424" s="7" t="s">
        <v>31</v>
      </c>
      <c r="M424" s="9"/>
      <c r="N424" s="1"/>
      <c r="O424" s="1"/>
      <c r="P424" s="1"/>
    </row>
    <row r="425" spans="1:16" ht="24.75" customHeight="1" x14ac:dyDescent="0.25">
      <c r="A425" s="5" t="str">
        <f t="shared" si="6"/>
        <v>DESAHUCIOS</v>
      </c>
      <c r="B425" s="2">
        <v>8</v>
      </c>
      <c r="C425" s="2">
        <v>21</v>
      </c>
      <c r="D425" s="2">
        <v>417</v>
      </c>
      <c r="E425" s="7" t="s">
        <v>1372</v>
      </c>
      <c r="F425" s="2" t="s">
        <v>1818</v>
      </c>
      <c r="G425" s="2" t="s">
        <v>371</v>
      </c>
      <c r="H425" s="8" t="s">
        <v>3098</v>
      </c>
      <c r="I425" s="8" t="s">
        <v>3099</v>
      </c>
      <c r="J425" s="2">
        <v>24</v>
      </c>
      <c r="K425" s="5" t="s">
        <v>30</v>
      </c>
      <c r="L425" s="7" t="s">
        <v>31</v>
      </c>
      <c r="M425" s="9"/>
      <c r="N425" s="1"/>
      <c r="O425" s="1"/>
      <c r="P425" s="1"/>
    </row>
    <row r="426" spans="1:16" ht="24.75" customHeight="1" x14ac:dyDescent="0.25">
      <c r="A426" s="5" t="str">
        <f t="shared" si="6"/>
        <v>DESAHUCIOS</v>
      </c>
      <c r="B426" s="2">
        <v>8</v>
      </c>
      <c r="C426" s="2">
        <v>21</v>
      </c>
      <c r="D426" s="2">
        <v>418</v>
      </c>
      <c r="E426" s="7" t="s">
        <v>1373</v>
      </c>
      <c r="F426" s="2" t="s">
        <v>1819</v>
      </c>
      <c r="G426" s="2" t="s">
        <v>371</v>
      </c>
      <c r="H426" s="8" t="s">
        <v>3080</v>
      </c>
      <c r="I426" s="8" t="s">
        <v>3080</v>
      </c>
      <c r="J426" s="2">
        <v>11</v>
      </c>
      <c r="K426" s="5" t="s">
        <v>30</v>
      </c>
      <c r="L426" s="7" t="s">
        <v>31</v>
      </c>
      <c r="M426" s="9"/>
      <c r="N426" s="1"/>
      <c r="O426" s="1"/>
      <c r="P426" s="1"/>
    </row>
    <row r="427" spans="1:16" ht="24.75" customHeight="1" x14ac:dyDescent="0.25">
      <c r="A427" s="5" t="str">
        <f t="shared" si="6"/>
        <v>DESAHUCIOS</v>
      </c>
      <c r="B427" s="2">
        <v>8</v>
      </c>
      <c r="C427" s="2">
        <v>21</v>
      </c>
      <c r="D427" s="2">
        <v>419</v>
      </c>
      <c r="E427" s="7" t="s">
        <v>1374</v>
      </c>
      <c r="F427" s="2" t="s">
        <v>1820</v>
      </c>
      <c r="G427" s="2" t="s">
        <v>371</v>
      </c>
      <c r="H427" s="8" t="s">
        <v>3080</v>
      </c>
      <c r="I427" s="8" t="s">
        <v>3100</v>
      </c>
      <c r="J427" s="2">
        <v>10</v>
      </c>
      <c r="K427" s="5" t="s">
        <v>30</v>
      </c>
      <c r="L427" s="7" t="s">
        <v>31</v>
      </c>
      <c r="M427" s="9"/>
      <c r="N427" s="1"/>
      <c r="O427" s="1"/>
      <c r="P427" s="1"/>
    </row>
    <row r="428" spans="1:16" ht="24.75" customHeight="1" x14ac:dyDescent="0.25">
      <c r="A428" s="5" t="str">
        <f t="shared" si="6"/>
        <v>DESAHUCIOS</v>
      </c>
      <c r="B428" s="2">
        <v>8</v>
      </c>
      <c r="C428" s="2">
        <v>21</v>
      </c>
      <c r="D428" s="2">
        <v>420</v>
      </c>
      <c r="E428" s="7" t="s">
        <v>1375</v>
      </c>
      <c r="F428" s="2" t="s">
        <v>1821</v>
      </c>
      <c r="G428" s="2" t="s">
        <v>371</v>
      </c>
      <c r="H428" s="8" t="s">
        <v>3100</v>
      </c>
      <c r="I428" s="8" t="s">
        <v>3062</v>
      </c>
      <c r="J428" s="2">
        <v>34</v>
      </c>
      <c r="K428" s="5" t="s">
        <v>30</v>
      </c>
      <c r="L428" s="7" t="s">
        <v>31</v>
      </c>
      <c r="M428" s="9"/>
      <c r="N428" s="1"/>
      <c r="O428" s="1"/>
      <c r="P428" s="1"/>
    </row>
    <row r="429" spans="1:16" ht="24.75" customHeight="1" x14ac:dyDescent="0.25">
      <c r="A429" s="5" t="str">
        <f t="shared" si="6"/>
        <v>DESAHUCIOS</v>
      </c>
      <c r="B429" s="2">
        <v>8</v>
      </c>
      <c r="C429" s="2">
        <v>21</v>
      </c>
      <c r="D429" s="2">
        <v>421</v>
      </c>
      <c r="E429" s="7" t="s">
        <v>1376</v>
      </c>
      <c r="F429" s="2" t="s">
        <v>1822</v>
      </c>
      <c r="G429" s="2" t="s">
        <v>371</v>
      </c>
      <c r="H429" s="8" t="s">
        <v>3100</v>
      </c>
      <c r="I429" s="8" t="s">
        <v>3101</v>
      </c>
      <c r="J429" s="2">
        <v>38</v>
      </c>
      <c r="K429" s="5" t="s">
        <v>30</v>
      </c>
      <c r="L429" s="7" t="s">
        <v>31</v>
      </c>
      <c r="M429" s="9"/>
      <c r="N429" s="1"/>
      <c r="O429" s="1"/>
      <c r="P429" s="1"/>
    </row>
    <row r="430" spans="1:16" ht="24.75" customHeight="1" x14ac:dyDescent="0.25">
      <c r="A430" s="5" t="str">
        <f t="shared" si="6"/>
        <v>DESAHUCIOS</v>
      </c>
      <c r="B430" s="2">
        <v>8</v>
      </c>
      <c r="C430" s="2">
        <v>21</v>
      </c>
      <c r="D430" s="2">
        <v>422</v>
      </c>
      <c r="E430" s="7" t="s">
        <v>1377</v>
      </c>
      <c r="F430" s="2" t="s">
        <v>1823</v>
      </c>
      <c r="G430" s="2" t="s">
        <v>371</v>
      </c>
      <c r="H430" s="8" t="s">
        <v>3097</v>
      </c>
      <c r="I430" s="8" t="s">
        <v>3097</v>
      </c>
      <c r="J430" s="2">
        <v>6</v>
      </c>
      <c r="K430" s="5" t="s">
        <v>30</v>
      </c>
      <c r="L430" s="7" t="s">
        <v>31</v>
      </c>
      <c r="M430" s="9"/>
      <c r="N430" s="1"/>
      <c r="O430" s="1"/>
      <c r="P430" s="1"/>
    </row>
    <row r="431" spans="1:16" ht="24.75" customHeight="1" x14ac:dyDescent="0.25">
      <c r="A431" s="5" t="str">
        <f t="shared" si="6"/>
        <v>DESAHUCIOS</v>
      </c>
      <c r="B431" s="2">
        <v>8</v>
      </c>
      <c r="C431" s="2">
        <v>21</v>
      </c>
      <c r="D431" s="2">
        <v>423</v>
      </c>
      <c r="E431" s="7" t="s">
        <v>1378</v>
      </c>
      <c r="F431" s="2" t="s">
        <v>1824</v>
      </c>
      <c r="G431" s="2" t="s">
        <v>371</v>
      </c>
      <c r="H431" s="8" t="s">
        <v>3097</v>
      </c>
      <c r="I431" s="8" t="s">
        <v>2612</v>
      </c>
      <c r="J431" s="2">
        <v>5</v>
      </c>
      <c r="K431" s="5" t="s">
        <v>30</v>
      </c>
      <c r="L431" s="7" t="s">
        <v>31</v>
      </c>
      <c r="M431" s="9"/>
      <c r="N431" s="1"/>
      <c r="O431" s="1"/>
      <c r="P431" s="1"/>
    </row>
    <row r="432" spans="1:16" ht="24.75" customHeight="1" x14ac:dyDescent="0.25">
      <c r="A432" s="5" t="str">
        <f t="shared" si="6"/>
        <v>DESAHUCIOS</v>
      </c>
      <c r="B432" s="2">
        <v>8</v>
      </c>
      <c r="C432" s="2">
        <v>21</v>
      </c>
      <c r="D432" s="2">
        <v>424</v>
      </c>
      <c r="E432" s="7" t="s">
        <v>1379</v>
      </c>
      <c r="F432" s="2" t="s">
        <v>1825</v>
      </c>
      <c r="G432" s="2" t="s">
        <v>371</v>
      </c>
      <c r="H432" s="8" t="s">
        <v>3097</v>
      </c>
      <c r="I432" s="8" t="s">
        <v>3097</v>
      </c>
      <c r="J432" s="2">
        <v>16</v>
      </c>
      <c r="K432" s="5" t="s">
        <v>30</v>
      </c>
      <c r="L432" s="7" t="s">
        <v>31</v>
      </c>
      <c r="M432" s="9"/>
      <c r="N432" s="1"/>
      <c r="O432" s="1"/>
      <c r="P432" s="1"/>
    </row>
    <row r="433" spans="1:16" ht="24.75" customHeight="1" x14ac:dyDescent="0.25">
      <c r="A433" s="5" t="str">
        <f t="shared" si="6"/>
        <v>DESAHUCIOS</v>
      </c>
      <c r="B433" s="2">
        <v>8</v>
      </c>
      <c r="C433" s="2">
        <v>21</v>
      </c>
      <c r="D433" s="2">
        <v>425</v>
      </c>
      <c r="E433" s="7" t="s">
        <v>1380</v>
      </c>
      <c r="F433" s="2" t="s">
        <v>1826</v>
      </c>
      <c r="G433" s="2" t="s">
        <v>371</v>
      </c>
      <c r="H433" s="8" t="s">
        <v>2612</v>
      </c>
      <c r="I433" s="8" t="s">
        <v>3102</v>
      </c>
      <c r="J433" s="2">
        <v>8</v>
      </c>
      <c r="K433" s="5" t="s">
        <v>30</v>
      </c>
      <c r="L433" s="7" t="s">
        <v>31</v>
      </c>
      <c r="M433" s="9"/>
      <c r="N433" s="1"/>
      <c r="O433" s="1"/>
      <c r="P433" s="1"/>
    </row>
    <row r="434" spans="1:16" ht="24.75" customHeight="1" x14ac:dyDescent="0.25">
      <c r="A434" s="5" t="str">
        <f t="shared" si="6"/>
        <v>DESAHUCIOS</v>
      </c>
      <c r="B434" s="2">
        <v>8</v>
      </c>
      <c r="C434" s="2">
        <v>21</v>
      </c>
      <c r="D434" s="2">
        <v>426</v>
      </c>
      <c r="E434" s="7" t="s">
        <v>1381</v>
      </c>
      <c r="F434" s="2" t="s">
        <v>1827</v>
      </c>
      <c r="G434" s="2" t="s">
        <v>371</v>
      </c>
      <c r="H434" s="8" t="s">
        <v>3103</v>
      </c>
      <c r="I434" s="8" t="s">
        <v>3103</v>
      </c>
      <c r="J434" s="2">
        <v>12</v>
      </c>
      <c r="K434" s="5" t="s">
        <v>30</v>
      </c>
      <c r="L434" s="7" t="s">
        <v>31</v>
      </c>
      <c r="M434" s="9"/>
      <c r="N434" s="1"/>
      <c r="O434" s="1"/>
      <c r="P434" s="1"/>
    </row>
    <row r="435" spans="1:16" ht="24.75" customHeight="1" x14ac:dyDescent="0.25">
      <c r="A435" s="5" t="str">
        <f t="shared" si="6"/>
        <v>DESAHUCIOS</v>
      </c>
      <c r="B435" s="2">
        <v>8</v>
      </c>
      <c r="C435" s="2">
        <v>21</v>
      </c>
      <c r="D435" s="2">
        <v>427</v>
      </c>
      <c r="E435" s="7" t="s">
        <v>1382</v>
      </c>
      <c r="F435" s="2" t="s">
        <v>1828</v>
      </c>
      <c r="G435" s="2" t="s">
        <v>371</v>
      </c>
      <c r="H435" s="8" t="s">
        <v>3105</v>
      </c>
      <c r="I435" s="8" t="s">
        <v>3104</v>
      </c>
      <c r="J435" s="2">
        <v>14</v>
      </c>
      <c r="K435" s="5" t="s">
        <v>30</v>
      </c>
      <c r="L435" s="7" t="s">
        <v>31</v>
      </c>
      <c r="M435" s="9"/>
      <c r="N435" s="1"/>
      <c r="O435" s="1"/>
      <c r="P435" s="1"/>
    </row>
    <row r="436" spans="1:16" ht="24.75" customHeight="1" x14ac:dyDescent="0.25">
      <c r="A436" s="5" t="str">
        <f t="shared" si="6"/>
        <v>DESAHUCIOS</v>
      </c>
      <c r="B436" s="2">
        <v>8</v>
      </c>
      <c r="C436" s="2">
        <v>21</v>
      </c>
      <c r="D436" s="2">
        <v>428</v>
      </c>
      <c r="E436" s="7" t="s">
        <v>1383</v>
      </c>
      <c r="F436" s="2" t="s">
        <v>1829</v>
      </c>
      <c r="G436" s="2" t="s">
        <v>371</v>
      </c>
      <c r="H436" s="8" t="s">
        <v>3104</v>
      </c>
      <c r="I436" s="8" t="s">
        <v>3104</v>
      </c>
      <c r="J436" s="2">
        <v>16</v>
      </c>
      <c r="K436" s="5" t="s">
        <v>30</v>
      </c>
      <c r="L436" s="7" t="s">
        <v>31</v>
      </c>
      <c r="M436" s="9"/>
      <c r="N436" s="1"/>
      <c r="O436" s="1"/>
      <c r="P436" s="1"/>
    </row>
    <row r="437" spans="1:16" ht="24.75" customHeight="1" x14ac:dyDescent="0.25">
      <c r="A437" s="5" t="str">
        <f t="shared" si="6"/>
        <v>DESAHUCIOS</v>
      </c>
      <c r="B437" s="2">
        <v>8</v>
      </c>
      <c r="C437" s="2">
        <v>21</v>
      </c>
      <c r="D437" s="2">
        <v>429</v>
      </c>
      <c r="E437" s="7" t="s">
        <v>1384</v>
      </c>
      <c r="F437" s="2" t="s">
        <v>1830</v>
      </c>
      <c r="G437" s="2" t="s">
        <v>371</v>
      </c>
      <c r="H437" s="8" t="s">
        <v>3104</v>
      </c>
      <c r="I437" s="8" t="s">
        <v>3104</v>
      </c>
      <c r="J437" s="2">
        <v>8</v>
      </c>
      <c r="K437" s="5" t="s">
        <v>30</v>
      </c>
      <c r="L437" s="7" t="s">
        <v>31</v>
      </c>
      <c r="M437" s="9"/>
      <c r="N437" s="1"/>
      <c r="O437" s="1"/>
      <c r="P437" s="1"/>
    </row>
    <row r="438" spans="1:16" ht="24.75" customHeight="1" x14ac:dyDescent="0.25">
      <c r="A438" s="5" t="str">
        <f t="shared" si="6"/>
        <v>DESAHUCIOS</v>
      </c>
      <c r="B438" s="2">
        <v>8</v>
      </c>
      <c r="C438" s="2">
        <v>22</v>
      </c>
      <c r="D438" s="2">
        <v>430</v>
      </c>
      <c r="E438" s="7" t="s">
        <v>1385</v>
      </c>
      <c r="F438" s="2" t="s">
        <v>1831</v>
      </c>
      <c r="G438" s="2" t="s">
        <v>371</v>
      </c>
      <c r="H438" s="8" t="s">
        <v>3107</v>
      </c>
      <c r="I438" s="8" t="s">
        <v>3106</v>
      </c>
      <c r="J438" s="2">
        <v>14</v>
      </c>
      <c r="K438" s="5" t="s">
        <v>30</v>
      </c>
      <c r="L438" s="7" t="s">
        <v>31</v>
      </c>
      <c r="M438" s="9"/>
      <c r="N438" s="1"/>
      <c r="O438" s="1"/>
      <c r="P438" s="1"/>
    </row>
    <row r="439" spans="1:16" ht="24.75" customHeight="1" x14ac:dyDescent="0.25">
      <c r="A439" s="5" t="str">
        <f t="shared" si="6"/>
        <v>DESAHUCIOS</v>
      </c>
      <c r="B439" s="2">
        <v>8</v>
      </c>
      <c r="C439" s="2">
        <v>22</v>
      </c>
      <c r="D439" s="2">
        <v>431</v>
      </c>
      <c r="E439" s="7" t="s">
        <v>1386</v>
      </c>
      <c r="F439" s="2" t="s">
        <v>1832</v>
      </c>
      <c r="G439" s="2" t="s">
        <v>371</v>
      </c>
      <c r="H439" s="8" t="s">
        <v>3107</v>
      </c>
      <c r="I439" s="8" t="s">
        <v>3107</v>
      </c>
      <c r="J439" s="2">
        <v>12</v>
      </c>
      <c r="K439" s="5" t="s">
        <v>30</v>
      </c>
      <c r="L439" s="7" t="s">
        <v>31</v>
      </c>
      <c r="M439" s="9"/>
      <c r="N439" s="1"/>
      <c r="O439" s="1"/>
      <c r="P439" s="1"/>
    </row>
    <row r="440" spans="1:16" ht="24.75" customHeight="1" x14ac:dyDescent="0.25">
      <c r="A440" s="5" t="str">
        <f t="shared" si="6"/>
        <v>DESAHUCIOS</v>
      </c>
      <c r="B440" s="2">
        <v>8</v>
      </c>
      <c r="C440" s="2">
        <v>22</v>
      </c>
      <c r="D440" s="2">
        <v>432</v>
      </c>
      <c r="E440" s="7" t="s">
        <v>1387</v>
      </c>
      <c r="F440" s="2" t="s">
        <v>1833</v>
      </c>
      <c r="G440" s="2" t="s">
        <v>371</v>
      </c>
      <c r="H440" s="8" t="s">
        <v>3107</v>
      </c>
      <c r="I440" s="8" t="s">
        <v>3107</v>
      </c>
      <c r="J440" s="2">
        <v>14</v>
      </c>
      <c r="K440" s="5" t="s">
        <v>30</v>
      </c>
      <c r="L440" s="7" t="s">
        <v>31</v>
      </c>
      <c r="M440" s="9"/>
      <c r="N440" s="1"/>
      <c r="O440" s="1"/>
      <c r="P440" s="1"/>
    </row>
    <row r="441" spans="1:16" ht="24.75" customHeight="1" x14ac:dyDescent="0.25">
      <c r="A441" s="5" t="str">
        <f t="shared" si="6"/>
        <v>DESAHUCIOS</v>
      </c>
      <c r="B441" s="2">
        <v>8</v>
      </c>
      <c r="C441" s="2">
        <v>22</v>
      </c>
      <c r="D441" s="2">
        <v>433</v>
      </c>
      <c r="E441" s="7" t="s">
        <v>1388</v>
      </c>
      <c r="F441" s="2" t="s">
        <v>1834</v>
      </c>
      <c r="G441" s="2" t="s">
        <v>371</v>
      </c>
      <c r="H441" s="8" t="s">
        <v>3107</v>
      </c>
      <c r="I441" s="8" t="s">
        <v>3107</v>
      </c>
      <c r="J441" s="2">
        <v>16</v>
      </c>
      <c r="K441" s="5" t="s">
        <v>30</v>
      </c>
      <c r="L441" s="7" t="s">
        <v>31</v>
      </c>
      <c r="M441" s="9"/>
      <c r="N441" s="1"/>
      <c r="O441" s="1"/>
      <c r="P441" s="1"/>
    </row>
    <row r="442" spans="1:16" ht="24.75" customHeight="1" x14ac:dyDescent="0.25">
      <c r="A442" s="5" t="str">
        <f t="shared" si="6"/>
        <v>DESAHUCIOS</v>
      </c>
      <c r="B442" s="2">
        <v>8</v>
      </c>
      <c r="C442" s="2">
        <v>22</v>
      </c>
      <c r="D442" s="2">
        <v>434</v>
      </c>
      <c r="E442" s="7" t="s">
        <v>1389</v>
      </c>
      <c r="F442" s="2" t="s">
        <v>1835</v>
      </c>
      <c r="G442" s="2" t="s">
        <v>371</v>
      </c>
      <c r="H442" s="8" t="s">
        <v>3108</v>
      </c>
      <c r="I442" s="8" t="s">
        <v>3090</v>
      </c>
      <c r="J442" s="2">
        <v>23</v>
      </c>
      <c r="K442" s="5" t="s">
        <v>30</v>
      </c>
      <c r="L442" s="7" t="s">
        <v>31</v>
      </c>
      <c r="M442" s="9"/>
      <c r="N442" s="1"/>
      <c r="O442" s="1"/>
      <c r="P442" s="1"/>
    </row>
    <row r="443" spans="1:16" ht="24.75" customHeight="1" x14ac:dyDescent="0.25">
      <c r="A443" s="5" t="str">
        <f t="shared" si="6"/>
        <v>DESAHUCIOS</v>
      </c>
      <c r="B443" s="2">
        <v>8</v>
      </c>
      <c r="C443" s="2">
        <v>22</v>
      </c>
      <c r="D443" s="2">
        <v>435</v>
      </c>
      <c r="E443" s="7" t="s">
        <v>1390</v>
      </c>
      <c r="F443" s="2" t="s">
        <v>1836</v>
      </c>
      <c r="G443" s="2" t="s">
        <v>371</v>
      </c>
      <c r="H443" s="8" t="s">
        <v>3108</v>
      </c>
      <c r="I443" s="8" t="s">
        <v>3108</v>
      </c>
      <c r="J443" s="2">
        <v>12</v>
      </c>
      <c r="K443" s="5" t="s">
        <v>30</v>
      </c>
      <c r="L443" s="7" t="s">
        <v>31</v>
      </c>
      <c r="M443" s="9"/>
      <c r="N443" s="1"/>
      <c r="O443" s="1"/>
      <c r="P443" s="1"/>
    </row>
    <row r="444" spans="1:16" ht="24.75" customHeight="1" x14ac:dyDescent="0.25">
      <c r="A444" s="5" t="str">
        <f t="shared" si="6"/>
        <v>DESAHUCIOS</v>
      </c>
      <c r="B444" s="2">
        <v>8</v>
      </c>
      <c r="C444" s="2">
        <v>22</v>
      </c>
      <c r="D444" s="2">
        <v>436</v>
      </c>
      <c r="E444" s="7" t="s">
        <v>1391</v>
      </c>
      <c r="F444" s="2" t="s">
        <v>1837</v>
      </c>
      <c r="G444" s="2" t="s">
        <v>371</v>
      </c>
      <c r="H444" s="8" t="s">
        <v>3109</v>
      </c>
      <c r="I444" s="8" t="s">
        <v>3090</v>
      </c>
      <c r="J444" s="2">
        <v>12</v>
      </c>
      <c r="K444" s="5" t="s">
        <v>30</v>
      </c>
      <c r="L444" s="7" t="s">
        <v>31</v>
      </c>
      <c r="M444" s="9"/>
      <c r="N444" s="1"/>
      <c r="O444" s="1"/>
      <c r="P444" s="1"/>
    </row>
    <row r="445" spans="1:16" ht="24.75" customHeight="1" x14ac:dyDescent="0.25">
      <c r="A445" s="5" t="str">
        <f t="shared" si="6"/>
        <v>DESAHUCIOS</v>
      </c>
      <c r="B445" s="2">
        <v>8</v>
      </c>
      <c r="C445" s="2">
        <v>22</v>
      </c>
      <c r="D445" s="2">
        <v>437</v>
      </c>
      <c r="E445" s="7" t="s">
        <v>1392</v>
      </c>
      <c r="F445" s="2" t="s">
        <v>1838</v>
      </c>
      <c r="G445" s="2" t="s">
        <v>371</v>
      </c>
      <c r="H445" s="8" t="s">
        <v>3109</v>
      </c>
      <c r="I445" s="8" t="s">
        <v>3109</v>
      </c>
      <c r="J445" s="2">
        <v>12</v>
      </c>
      <c r="K445" s="5" t="s">
        <v>30</v>
      </c>
      <c r="L445" s="7" t="s">
        <v>31</v>
      </c>
      <c r="M445" s="9"/>
      <c r="N445" s="1"/>
      <c r="O445" s="1"/>
      <c r="P445" s="1"/>
    </row>
    <row r="446" spans="1:16" ht="24.75" customHeight="1" x14ac:dyDescent="0.25">
      <c r="A446" s="5" t="str">
        <f t="shared" si="6"/>
        <v>DESAHUCIOS</v>
      </c>
      <c r="B446" s="2">
        <v>8</v>
      </c>
      <c r="C446" s="2">
        <v>22</v>
      </c>
      <c r="D446" s="2">
        <v>438</v>
      </c>
      <c r="E446" s="7" t="s">
        <v>1393</v>
      </c>
      <c r="F446" s="2" t="s">
        <v>1839</v>
      </c>
      <c r="G446" s="2" t="s">
        <v>371</v>
      </c>
      <c r="H446" s="8" t="s">
        <v>3090</v>
      </c>
      <c r="I446" s="8" t="s">
        <v>3090</v>
      </c>
      <c r="J446" s="2">
        <v>11</v>
      </c>
      <c r="K446" s="5" t="s">
        <v>30</v>
      </c>
      <c r="L446" s="7" t="s">
        <v>31</v>
      </c>
      <c r="M446" s="9"/>
      <c r="N446" s="1"/>
      <c r="O446" s="1"/>
      <c r="P446" s="1"/>
    </row>
    <row r="447" spans="1:16" ht="24.75" customHeight="1" x14ac:dyDescent="0.25">
      <c r="A447" s="5" t="str">
        <f t="shared" si="6"/>
        <v>DESAHUCIOS</v>
      </c>
      <c r="B447" s="2">
        <v>8</v>
      </c>
      <c r="C447" s="2">
        <v>22</v>
      </c>
      <c r="D447" s="2">
        <v>439</v>
      </c>
      <c r="E447" s="7" t="s">
        <v>1394</v>
      </c>
      <c r="F447" s="2" t="s">
        <v>1840</v>
      </c>
      <c r="G447" s="2" t="s">
        <v>371</v>
      </c>
      <c r="H447" s="8" t="s">
        <v>3090</v>
      </c>
      <c r="I447" s="8" t="s">
        <v>3106</v>
      </c>
      <c r="J447" s="2">
        <v>11</v>
      </c>
      <c r="K447" s="5" t="s">
        <v>30</v>
      </c>
      <c r="L447" s="7" t="s">
        <v>31</v>
      </c>
      <c r="M447" s="9"/>
      <c r="N447" s="1"/>
      <c r="O447" s="1"/>
      <c r="P447" s="1"/>
    </row>
    <row r="448" spans="1:16" ht="24.75" customHeight="1" x14ac:dyDescent="0.25">
      <c r="A448" s="5" t="str">
        <f t="shared" si="6"/>
        <v>DESAHUCIOS</v>
      </c>
      <c r="B448" s="2">
        <v>8</v>
      </c>
      <c r="C448" s="2">
        <v>22</v>
      </c>
      <c r="D448" s="2">
        <v>440</v>
      </c>
      <c r="E448" s="7" t="s">
        <v>1395</v>
      </c>
      <c r="F448" s="2" t="s">
        <v>1841</v>
      </c>
      <c r="G448" s="2" t="s">
        <v>371</v>
      </c>
      <c r="H448" s="8" t="s">
        <v>3090</v>
      </c>
      <c r="I448" s="8" t="s">
        <v>3106</v>
      </c>
      <c r="J448" s="2">
        <v>26</v>
      </c>
      <c r="K448" s="5" t="s">
        <v>30</v>
      </c>
      <c r="L448" s="7" t="s">
        <v>31</v>
      </c>
      <c r="M448" s="9"/>
      <c r="N448" s="1"/>
      <c r="O448" s="1"/>
      <c r="P448" s="1"/>
    </row>
    <row r="449" spans="1:16" ht="24.75" customHeight="1" x14ac:dyDescent="0.25">
      <c r="A449" s="5" t="str">
        <f t="shared" si="6"/>
        <v>DESAHUCIOS</v>
      </c>
      <c r="B449" s="2">
        <v>8</v>
      </c>
      <c r="C449" s="2">
        <v>22</v>
      </c>
      <c r="D449" s="2">
        <v>441</v>
      </c>
      <c r="E449" s="7" t="s">
        <v>1396</v>
      </c>
      <c r="F449" s="2" t="s">
        <v>1842</v>
      </c>
      <c r="G449" s="2" t="s">
        <v>371</v>
      </c>
      <c r="H449" s="8" t="s">
        <v>3106</v>
      </c>
      <c r="I449" s="8" t="s">
        <v>3106</v>
      </c>
      <c r="J449" s="2">
        <v>13</v>
      </c>
      <c r="K449" s="5" t="s">
        <v>30</v>
      </c>
      <c r="L449" s="7" t="s">
        <v>31</v>
      </c>
      <c r="M449" s="9"/>
      <c r="N449" s="1"/>
      <c r="O449" s="1"/>
      <c r="P449" s="1"/>
    </row>
    <row r="450" spans="1:16" ht="24.75" customHeight="1" x14ac:dyDescent="0.25">
      <c r="A450" s="5" t="str">
        <f t="shared" si="6"/>
        <v>DESAHUCIOS</v>
      </c>
      <c r="B450" s="2">
        <v>8</v>
      </c>
      <c r="C450" s="2">
        <v>22</v>
      </c>
      <c r="D450" s="2">
        <v>442</v>
      </c>
      <c r="E450" s="7" t="s">
        <v>1397</v>
      </c>
      <c r="F450" s="2" t="s">
        <v>1843</v>
      </c>
      <c r="G450" s="2" t="s">
        <v>371</v>
      </c>
      <c r="H450" s="8" t="s">
        <v>3106</v>
      </c>
      <c r="I450" s="8" t="s">
        <v>3110</v>
      </c>
      <c r="J450" s="2">
        <v>11</v>
      </c>
      <c r="K450" s="5" t="s">
        <v>30</v>
      </c>
      <c r="L450" s="7" t="s">
        <v>31</v>
      </c>
      <c r="M450" s="9"/>
      <c r="N450" s="1"/>
      <c r="O450" s="1"/>
      <c r="P450" s="1"/>
    </row>
    <row r="451" spans="1:16" ht="24.75" customHeight="1" x14ac:dyDescent="0.25">
      <c r="A451" s="5" t="str">
        <f t="shared" si="6"/>
        <v>DESAHUCIOS</v>
      </c>
      <c r="B451" s="2">
        <v>8</v>
      </c>
      <c r="C451" s="2">
        <v>23</v>
      </c>
      <c r="D451" s="2">
        <v>443</v>
      </c>
      <c r="E451" s="7" t="s">
        <v>1398</v>
      </c>
      <c r="F451" s="2" t="s">
        <v>1844</v>
      </c>
      <c r="G451" s="2" t="s">
        <v>371</v>
      </c>
      <c r="H451" s="8" t="s">
        <v>3062</v>
      </c>
      <c r="I451" s="8" t="s">
        <v>3111</v>
      </c>
      <c r="J451" s="2">
        <v>10</v>
      </c>
      <c r="K451" s="5" t="s">
        <v>30</v>
      </c>
      <c r="L451" s="7" t="s">
        <v>31</v>
      </c>
      <c r="M451" s="9"/>
      <c r="N451" s="1"/>
      <c r="O451" s="1"/>
      <c r="P451" s="1"/>
    </row>
    <row r="452" spans="1:16" ht="24.75" customHeight="1" x14ac:dyDescent="0.25">
      <c r="A452" s="5" t="str">
        <f t="shared" si="6"/>
        <v>DESAHUCIOS</v>
      </c>
      <c r="B452" s="2">
        <v>8</v>
      </c>
      <c r="C452" s="2">
        <v>23</v>
      </c>
      <c r="D452" s="2">
        <v>444</v>
      </c>
      <c r="E452" s="7" t="s">
        <v>1399</v>
      </c>
      <c r="F452" s="2" t="s">
        <v>1845</v>
      </c>
      <c r="G452" s="2" t="s">
        <v>371</v>
      </c>
      <c r="H452" s="8" t="s">
        <v>3062</v>
      </c>
      <c r="I452" s="8" t="s">
        <v>3112</v>
      </c>
      <c r="J452" s="2">
        <v>9</v>
      </c>
      <c r="K452" s="5" t="s">
        <v>30</v>
      </c>
      <c r="L452" s="7" t="s">
        <v>31</v>
      </c>
      <c r="M452" s="9"/>
      <c r="N452" s="1"/>
      <c r="O452" s="1"/>
      <c r="P452" s="1"/>
    </row>
    <row r="453" spans="1:16" ht="24.75" customHeight="1" x14ac:dyDescent="0.25">
      <c r="A453" s="5" t="str">
        <f t="shared" si="6"/>
        <v>DESAHUCIOS</v>
      </c>
      <c r="B453" s="2">
        <v>8</v>
      </c>
      <c r="C453" s="2">
        <v>23</v>
      </c>
      <c r="D453" s="2">
        <v>445</v>
      </c>
      <c r="E453" s="7" t="s">
        <v>1400</v>
      </c>
      <c r="F453" s="2" t="s">
        <v>1846</v>
      </c>
      <c r="G453" s="2" t="s">
        <v>371</v>
      </c>
      <c r="H453" s="8" t="s">
        <v>3062</v>
      </c>
      <c r="I453" s="8" t="s">
        <v>3062</v>
      </c>
      <c r="J453" s="2">
        <v>15</v>
      </c>
      <c r="K453" s="5" t="s">
        <v>30</v>
      </c>
      <c r="L453" s="7" t="s">
        <v>31</v>
      </c>
      <c r="M453" s="9"/>
      <c r="N453" s="1"/>
      <c r="O453" s="1"/>
      <c r="P453" s="1"/>
    </row>
    <row r="454" spans="1:16" ht="24.75" customHeight="1" x14ac:dyDescent="0.25">
      <c r="A454" s="5" t="str">
        <f t="shared" si="6"/>
        <v>DESAHUCIOS</v>
      </c>
      <c r="B454" s="2">
        <v>8</v>
      </c>
      <c r="C454" s="2">
        <v>23</v>
      </c>
      <c r="D454" s="2">
        <v>446</v>
      </c>
      <c r="E454" s="7" t="s">
        <v>1401</v>
      </c>
      <c r="F454" s="2" t="s">
        <v>1847</v>
      </c>
      <c r="G454" s="2" t="s">
        <v>371</v>
      </c>
      <c r="H454" s="8" t="s">
        <v>3062</v>
      </c>
      <c r="I454" s="8" t="s">
        <v>3112</v>
      </c>
      <c r="J454" s="2">
        <v>5</v>
      </c>
      <c r="K454" s="5" t="s">
        <v>30</v>
      </c>
      <c r="L454" s="7" t="s">
        <v>31</v>
      </c>
      <c r="M454" s="9"/>
      <c r="N454" s="1"/>
      <c r="O454" s="1"/>
      <c r="P454" s="1"/>
    </row>
    <row r="455" spans="1:16" ht="24.75" customHeight="1" x14ac:dyDescent="0.25">
      <c r="A455" s="5" t="str">
        <f t="shared" si="6"/>
        <v>DESAHUCIOS</v>
      </c>
      <c r="B455" s="2">
        <v>8</v>
      </c>
      <c r="C455" s="2">
        <v>23</v>
      </c>
      <c r="D455" s="2">
        <v>447</v>
      </c>
      <c r="E455" s="7" t="s">
        <v>1402</v>
      </c>
      <c r="F455" s="2" t="s">
        <v>1848</v>
      </c>
      <c r="G455" s="2" t="s">
        <v>371</v>
      </c>
      <c r="H455" s="8" t="s">
        <v>3062</v>
      </c>
      <c r="I455" s="8" t="s">
        <v>3062</v>
      </c>
      <c r="J455" s="2">
        <v>5</v>
      </c>
      <c r="K455" s="5" t="s">
        <v>30</v>
      </c>
      <c r="L455" s="7" t="s">
        <v>31</v>
      </c>
      <c r="M455" s="9"/>
      <c r="N455" s="1"/>
      <c r="O455" s="1"/>
      <c r="P455" s="1"/>
    </row>
    <row r="456" spans="1:16" ht="24.75" customHeight="1" x14ac:dyDescent="0.25">
      <c r="A456" s="5" t="str">
        <f t="shared" si="6"/>
        <v>DESAHUCIOS</v>
      </c>
      <c r="B456" s="2">
        <v>8</v>
      </c>
      <c r="C456" s="2">
        <v>23</v>
      </c>
      <c r="D456" s="2">
        <v>448</v>
      </c>
      <c r="E456" s="7" t="s">
        <v>1403</v>
      </c>
      <c r="F456" s="2" t="s">
        <v>1849</v>
      </c>
      <c r="G456" s="2" t="s">
        <v>371</v>
      </c>
      <c r="H456" s="8" t="s">
        <v>3112</v>
      </c>
      <c r="I456" s="8" t="s">
        <v>3112</v>
      </c>
      <c r="J456" s="2">
        <v>17</v>
      </c>
      <c r="K456" s="5" t="s">
        <v>30</v>
      </c>
      <c r="L456" s="7" t="s">
        <v>31</v>
      </c>
      <c r="M456" s="9"/>
      <c r="N456" s="1"/>
      <c r="O456" s="1"/>
      <c r="P456" s="1"/>
    </row>
    <row r="457" spans="1:16" ht="24.75" customHeight="1" x14ac:dyDescent="0.25">
      <c r="A457" s="5" t="str">
        <f t="shared" si="6"/>
        <v>DESAHUCIOS</v>
      </c>
      <c r="B457" s="2">
        <v>8</v>
      </c>
      <c r="C457" s="2">
        <v>23</v>
      </c>
      <c r="D457" s="2">
        <v>449</v>
      </c>
      <c r="E457" s="7" t="s">
        <v>1404</v>
      </c>
      <c r="F457" s="2" t="s">
        <v>1850</v>
      </c>
      <c r="G457" s="2" t="s">
        <v>371</v>
      </c>
      <c r="H457" s="8" t="s">
        <v>3113</v>
      </c>
      <c r="I457" s="8" t="s">
        <v>3112</v>
      </c>
      <c r="J457" s="2">
        <v>16</v>
      </c>
      <c r="K457" s="5" t="s">
        <v>30</v>
      </c>
      <c r="L457" s="7" t="s">
        <v>31</v>
      </c>
      <c r="M457" s="9"/>
      <c r="N457" s="1"/>
      <c r="O457" s="1"/>
      <c r="P457" s="1"/>
    </row>
    <row r="458" spans="1:16" ht="24.75" customHeight="1" x14ac:dyDescent="0.25">
      <c r="A458" s="5" t="str">
        <f t="shared" si="6"/>
        <v>DESAHUCIOS</v>
      </c>
      <c r="B458" s="2">
        <v>8</v>
      </c>
      <c r="C458" s="2">
        <v>23</v>
      </c>
      <c r="D458" s="2">
        <v>450</v>
      </c>
      <c r="E458" s="7" t="s">
        <v>1405</v>
      </c>
      <c r="F458" s="2" t="s">
        <v>1851</v>
      </c>
      <c r="G458" s="2" t="s">
        <v>371</v>
      </c>
      <c r="H458" s="8" t="s">
        <v>3112</v>
      </c>
      <c r="I458" s="8" t="s">
        <v>3112</v>
      </c>
      <c r="J458" s="2">
        <v>22</v>
      </c>
      <c r="K458" s="5" t="s">
        <v>30</v>
      </c>
      <c r="L458" s="7" t="s">
        <v>31</v>
      </c>
      <c r="M458" s="9"/>
      <c r="N458" s="1"/>
      <c r="O458" s="1"/>
      <c r="P458" s="1"/>
    </row>
    <row r="459" spans="1:16" ht="24.75" customHeight="1" x14ac:dyDescent="0.25">
      <c r="A459" s="5" t="str">
        <f t="shared" ref="A459:A513" si="7">A458</f>
        <v>DESAHUCIOS</v>
      </c>
      <c r="B459" s="2">
        <v>8</v>
      </c>
      <c r="C459" s="2">
        <v>23</v>
      </c>
      <c r="D459" s="2">
        <v>451</v>
      </c>
      <c r="E459" s="7" t="s">
        <v>1406</v>
      </c>
      <c r="F459" s="2" t="s">
        <v>1852</v>
      </c>
      <c r="G459" s="2" t="s">
        <v>371</v>
      </c>
      <c r="H459" s="8" t="s">
        <v>3112</v>
      </c>
      <c r="I459" s="8" t="s">
        <v>3114</v>
      </c>
      <c r="J459" s="2">
        <v>29</v>
      </c>
      <c r="K459" s="5" t="s">
        <v>30</v>
      </c>
      <c r="L459" s="7" t="s">
        <v>31</v>
      </c>
      <c r="M459" s="9"/>
      <c r="N459" s="1"/>
      <c r="O459" s="1"/>
      <c r="P459" s="1"/>
    </row>
    <row r="460" spans="1:16" ht="24.75" customHeight="1" x14ac:dyDescent="0.25">
      <c r="A460" s="5" t="str">
        <f t="shared" si="7"/>
        <v>DESAHUCIOS</v>
      </c>
      <c r="B460" s="2">
        <v>8</v>
      </c>
      <c r="C460" s="2">
        <v>23</v>
      </c>
      <c r="D460" s="2">
        <v>452</v>
      </c>
      <c r="E460" s="7" t="s">
        <v>1407</v>
      </c>
      <c r="F460" s="2" t="s">
        <v>1853</v>
      </c>
      <c r="G460" s="2" t="s">
        <v>371</v>
      </c>
      <c r="H460" s="8" t="s">
        <v>3112</v>
      </c>
      <c r="I460" s="8" t="s">
        <v>3115</v>
      </c>
      <c r="J460" s="2">
        <v>11</v>
      </c>
      <c r="K460" s="5" t="s">
        <v>30</v>
      </c>
      <c r="L460" s="7" t="s">
        <v>31</v>
      </c>
      <c r="M460" s="9"/>
      <c r="N460" s="1"/>
      <c r="O460" s="1"/>
      <c r="P460" s="1"/>
    </row>
    <row r="461" spans="1:16" ht="24.75" customHeight="1" x14ac:dyDescent="0.25">
      <c r="A461" s="5" t="str">
        <f t="shared" si="7"/>
        <v>DESAHUCIOS</v>
      </c>
      <c r="B461" s="2">
        <v>8</v>
      </c>
      <c r="C461" s="2">
        <v>23</v>
      </c>
      <c r="D461" s="2">
        <v>453</v>
      </c>
      <c r="E461" s="7" t="s">
        <v>1408</v>
      </c>
      <c r="F461" s="2" t="s">
        <v>1854</v>
      </c>
      <c r="G461" s="2" t="s">
        <v>371</v>
      </c>
      <c r="H461" s="8" t="s">
        <v>3112</v>
      </c>
      <c r="I461" s="8" t="s">
        <v>3112</v>
      </c>
      <c r="J461" s="2">
        <v>6</v>
      </c>
      <c r="K461" s="5" t="s">
        <v>30</v>
      </c>
      <c r="L461" s="7" t="s">
        <v>31</v>
      </c>
      <c r="M461" s="9"/>
      <c r="N461" s="1"/>
      <c r="O461" s="1"/>
      <c r="P461" s="1"/>
    </row>
    <row r="462" spans="1:16" ht="24.75" customHeight="1" x14ac:dyDescent="0.25">
      <c r="A462" s="5" t="str">
        <f t="shared" si="7"/>
        <v>DESAHUCIOS</v>
      </c>
      <c r="B462" s="2">
        <v>8</v>
      </c>
      <c r="C462" s="2">
        <v>23</v>
      </c>
      <c r="D462" s="2">
        <v>454</v>
      </c>
      <c r="E462" s="7" t="s">
        <v>1409</v>
      </c>
      <c r="F462" s="2" t="s">
        <v>1855</v>
      </c>
      <c r="G462" s="2" t="s">
        <v>371</v>
      </c>
      <c r="H462" s="8" t="s">
        <v>3114</v>
      </c>
      <c r="I462" s="8" t="s">
        <v>3114</v>
      </c>
      <c r="J462" s="2">
        <v>14</v>
      </c>
      <c r="K462" s="5" t="s">
        <v>30</v>
      </c>
      <c r="L462" s="7" t="s">
        <v>31</v>
      </c>
      <c r="M462" s="9"/>
      <c r="N462" s="1"/>
      <c r="O462" s="1"/>
      <c r="P462" s="1"/>
    </row>
    <row r="463" spans="1:16" ht="24.75" customHeight="1" x14ac:dyDescent="0.25">
      <c r="A463" s="5" t="str">
        <f t="shared" si="7"/>
        <v>DESAHUCIOS</v>
      </c>
      <c r="B463" s="2">
        <v>8</v>
      </c>
      <c r="C463" s="2">
        <v>24</v>
      </c>
      <c r="D463" s="2">
        <v>455</v>
      </c>
      <c r="E463" s="7" t="s">
        <v>1410</v>
      </c>
      <c r="F463" s="2" t="s">
        <v>1856</v>
      </c>
      <c r="G463" s="2" t="s">
        <v>371</v>
      </c>
      <c r="H463" s="8" t="s">
        <v>3114</v>
      </c>
      <c r="I463" s="8" t="s">
        <v>3114</v>
      </c>
      <c r="J463" s="2">
        <v>6</v>
      </c>
      <c r="K463" s="5" t="s">
        <v>30</v>
      </c>
      <c r="L463" s="7" t="s">
        <v>31</v>
      </c>
      <c r="M463" s="9"/>
      <c r="N463" s="1"/>
      <c r="O463" s="1"/>
      <c r="P463" s="1"/>
    </row>
    <row r="464" spans="1:16" ht="24.75" customHeight="1" x14ac:dyDescent="0.25">
      <c r="A464" s="5" t="str">
        <f t="shared" si="7"/>
        <v>DESAHUCIOS</v>
      </c>
      <c r="B464" s="2">
        <v>8</v>
      </c>
      <c r="C464" s="2">
        <v>24</v>
      </c>
      <c r="D464" s="2">
        <v>456</v>
      </c>
      <c r="E464" s="7" t="s">
        <v>1411</v>
      </c>
      <c r="F464" s="2" t="s">
        <v>1857</v>
      </c>
      <c r="G464" s="2" t="s">
        <v>371</v>
      </c>
      <c r="H464" s="8" t="s">
        <v>3114</v>
      </c>
      <c r="I464" s="8" t="s">
        <v>3116</v>
      </c>
      <c r="J464" s="2">
        <v>5</v>
      </c>
      <c r="K464" s="5" t="s">
        <v>30</v>
      </c>
      <c r="L464" s="7" t="s">
        <v>31</v>
      </c>
      <c r="M464" s="9"/>
      <c r="N464" s="1"/>
      <c r="O464" s="1"/>
      <c r="P464" s="1"/>
    </row>
    <row r="465" spans="1:16" ht="24.75" customHeight="1" x14ac:dyDescent="0.25">
      <c r="A465" s="5" t="str">
        <f t="shared" si="7"/>
        <v>DESAHUCIOS</v>
      </c>
      <c r="B465" s="2">
        <v>8</v>
      </c>
      <c r="C465" s="2">
        <v>24</v>
      </c>
      <c r="D465" s="2">
        <v>457</v>
      </c>
      <c r="E465" s="7" t="s">
        <v>1412</v>
      </c>
      <c r="F465" s="2" t="s">
        <v>1858</v>
      </c>
      <c r="G465" s="2" t="s">
        <v>371</v>
      </c>
      <c r="H465" s="8" t="s">
        <v>3114</v>
      </c>
      <c r="I465" s="8" t="s">
        <v>3114</v>
      </c>
      <c r="J465" s="2">
        <v>9</v>
      </c>
      <c r="K465" s="5" t="s">
        <v>30</v>
      </c>
      <c r="L465" s="7" t="s">
        <v>31</v>
      </c>
      <c r="M465" s="9"/>
      <c r="N465" s="1"/>
      <c r="O465" s="1"/>
      <c r="P465" s="1"/>
    </row>
    <row r="466" spans="1:16" ht="24.75" customHeight="1" x14ac:dyDescent="0.25">
      <c r="A466" s="5" t="str">
        <f t="shared" si="7"/>
        <v>DESAHUCIOS</v>
      </c>
      <c r="B466" s="2">
        <v>8</v>
      </c>
      <c r="C466" s="2">
        <v>24</v>
      </c>
      <c r="D466" s="2">
        <v>458</v>
      </c>
      <c r="E466" s="7" t="s">
        <v>1413</v>
      </c>
      <c r="F466" s="2" t="s">
        <v>1859</v>
      </c>
      <c r="G466" s="2" t="s">
        <v>371</v>
      </c>
      <c r="H466" s="8" t="s">
        <v>3114</v>
      </c>
      <c r="I466" s="8" t="s">
        <v>3114</v>
      </c>
      <c r="J466" s="2">
        <v>11</v>
      </c>
      <c r="K466" s="5" t="s">
        <v>30</v>
      </c>
      <c r="L466" s="7" t="s">
        <v>31</v>
      </c>
      <c r="M466" s="9"/>
      <c r="N466" s="1"/>
      <c r="O466" s="1"/>
      <c r="P466" s="1"/>
    </row>
    <row r="467" spans="1:16" ht="24.75" customHeight="1" x14ac:dyDescent="0.25">
      <c r="A467" s="5" t="str">
        <f t="shared" si="7"/>
        <v>DESAHUCIOS</v>
      </c>
      <c r="B467" s="2">
        <v>8</v>
      </c>
      <c r="C467" s="2">
        <v>24</v>
      </c>
      <c r="D467" s="2">
        <v>459</v>
      </c>
      <c r="E467" s="7" t="s">
        <v>1414</v>
      </c>
      <c r="F467" s="2" t="s">
        <v>1860</v>
      </c>
      <c r="G467" s="2" t="s">
        <v>371</v>
      </c>
      <c r="H467" s="8" t="s">
        <v>3116</v>
      </c>
      <c r="I467" s="8" t="s">
        <v>3111</v>
      </c>
      <c r="J467" s="2">
        <v>11</v>
      </c>
      <c r="K467" s="5" t="s">
        <v>30</v>
      </c>
      <c r="L467" s="7" t="s">
        <v>31</v>
      </c>
      <c r="M467" s="9"/>
      <c r="N467" s="1"/>
      <c r="O467" s="1"/>
      <c r="P467" s="1"/>
    </row>
    <row r="468" spans="1:16" ht="24.75" customHeight="1" x14ac:dyDescent="0.25">
      <c r="A468" s="5" t="str">
        <f t="shared" si="7"/>
        <v>DESAHUCIOS</v>
      </c>
      <c r="B468" s="2">
        <v>8</v>
      </c>
      <c r="C468" s="2">
        <v>24</v>
      </c>
      <c r="D468" s="2">
        <v>460</v>
      </c>
      <c r="E468" s="7" t="s">
        <v>1415</v>
      </c>
      <c r="F468" s="2" t="s">
        <v>1861</v>
      </c>
      <c r="G468" s="2" t="s">
        <v>371</v>
      </c>
      <c r="H468" s="8" t="s">
        <v>3111</v>
      </c>
      <c r="I468" s="8" t="s">
        <v>3111</v>
      </c>
      <c r="J468" s="2">
        <v>9</v>
      </c>
      <c r="K468" s="5" t="s">
        <v>30</v>
      </c>
      <c r="L468" s="7" t="s">
        <v>31</v>
      </c>
      <c r="M468" s="9"/>
      <c r="N468" s="1"/>
      <c r="O468" s="1"/>
      <c r="P468" s="1"/>
    </row>
    <row r="469" spans="1:16" ht="24.75" customHeight="1" x14ac:dyDescent="0.25">
      <c r="A469" s="5" t="str">
        <f t="shared" si="7"/>
        <v>DESAHUCIOS</v>
      </c>
      <c r="B469" s="2">
        <v>8</v>
      </c>
      <c r="C469" s="2">
        <v>24</v>
      </c>
      <c r="D469" s="2">
        <v>461</v>
      </c>
      <c r="E469" s="7" t="s">
        <v>1416</v>
      </c>
      <c r="F469" s="2" t="s">
        <v>1862</v>
      </c>
      <c r="G469" s="2" t="s">
        <v>371</v>
      </c>
      <c r="H469" s="8" t="s">
        <v>3115</v>
      </c>
      <c r="I469" s="8" t="s">
        <v>3073</v>
      </c>
      <c r="J469" s="2">
        <v>6</v>
      </c>
      <c r="K469" s="5" t="s">
        <v>30</v>
      </c>
      <c r="L469" s="7" t="s">
        <v>31</v>
      </c>
      <c r="M469" s="9"/>
      <c r="N469" s="1"/>
      <c r="O469" s="1"/>
      <c r="P469" s="1"/>
    </row>
    <row r="470" spans="1:16" ht="24.75" customHeight="1" x14ac:dyDescent="0.25">
      <c r="A470" s="5" t="str">
        <f t="shared" si="7"/>
        <v>DESAHUCIOS</v>
      </c>
      <c r="B470" s="2">
        <v>8</v>
      </c>
      <c r="C470" s="2">
        <v>24</v>
      </c>
      <c r="D470" s="2">
        <v>462</v>
      </c>
      <c r="E470" s="7" t="s">
        <v>1417</v>
      </c>
      <c r="F470" s="2" t="s">
        <v>1863</v>
      </c>
      <c r="G470" s="2" t="s">
        <v>371</v>
      </c>
      <c r="H470" s="8" t="s">
        <v>3115</v>
      </c>
      <c r="I470" s="8" t="s">
        <v>3115</v>
      </c>
      <c r="J470" s="2">
        <v>5</v>
      </c>
      <c r="K470" s="5" t="s">
        <v>30</v>
      </c>
      <c r="L470" s="7" t="s">
        <v>31</v>
      </c>
      <c r="M470" s="9"/>
      <c r="N470" s="1"/>
      <c r="O470" s="1"/>
      <c r="P470" s="1"/>
    </row>
    <row r="471" spans="1:16" ht="24.75" customHeight="1" x14ac:dyDescent="0.25">
      <c r="A471" s="5" t="str">
        <f t="shared" si="7"/>
        <v>DESAHUCIOS</v>
      </c>
      <c r="B471" s="2">
        <v>8</v>
      </c>
      <c r="C471" s="2">
        <v>24</v>
      </c>
      <c r="D471" s="2">
        <v>463</v>
      </c>
      <c r="E471" s="7" t="s">
        <v>1418</v>
      </c>
      <c r="F471" s="2" t="s">
        <v>1864</v>
      </c>
      <c r="G471" s="2" t="s">
        <v>371</v>
      </c>
      <c r="H471" s="8" t="s">
        <v>3073</v>
      </c>
      <c r="I471" s="8" t="s">
        <v>3073</v>
      </c>
      <c r="J471" s="2">
        <v>28</v>
      </c>
      <c r="K471" s="5" t="s">
        <v>30</v>
      </c>
      <c r="L471" s="7" t="s">
        <v>31</v>
      </c>
      <c r="M471" s="9"/>
      <c r="N471" s="1"/>
      <c r="O471" s="1"/>
      <c r="P471" s="1"/>
    </row>
    <row r="472" spans="1:16" ht="24.75" customHeight="1" x14ac:dyDescent="0.25">
      <c r="A472" s="5" t="str">
        <f t="shared" si="7"/>
        <v>DESAHUCIOS</v>
      </c>
      <c r="B472" s="2">
        <v>8</v>
      </c>
      <c r="C472" s="2">
        <v>24</v>
      </c>
      <c r="D472" s="2">
        <v>464</v>
      </c>
      <c r="E472" s="7" t="s">
        <v>1419</v>
      </c>
      <c r="F472" s="2" t="s">
        <v>1865</v>
      </c>
      <c r="G472" s="2" t="s">
        <v>371</v>
      </c>
      <c r="H472" s="8" t="s">
        <v>3073</v>
      </c>
      <c r="I472" s="8" t="s">
        <v>3117</v>
      </c>
      <c r="J472" s="2">
        <v>5</v>
      </c>
      <c r="K472" s="5" t="s">
        <v>30</v>
      </c>
      <c r="L472" s="7" t="s">
        <v>31</v>
      </c>
      <c r="M472" s="9"/>
      <c r="N472" s="1"/>
      <c r="O472" s="1"/>
      <c r="P472" s="1"/>
    </row>
    <row r="473" spans="1:16" ht="24.75" customHeight="1" x14ac:dyDescent="0.25">
      <c r="A473" s="5" t="str">
        <f t="shared" si="7"/>
        <v>DESAHUCIOS</v>
      </c>
      <c r="B473" s="2">
        <v>8</v>
      </c>
      <c r="C473" s="2">
        <v>24</v>
      </c>
      <c r="D473" s="2">
        <v>465</v>
      </c>
      <c r="E473" s="7" t="s">
        <v>1420</v>
      </c>
      <c r="F473" s="2" t="s">
        <v>1866</v>
      </c>
      <c r="G473" s="2" t="s">
        <v>371</v>
      </c>
      <c r="H473" s="8" t="s">
        <v>3073</v>
      </c>
      <c r="I473" s="8" t="s">
        <v>3117</v>
      </c>
      <c r="J473" s="2">
        <v>18</v>
      </c>
      <c r="K473" s="5" t="s">
        <v>30</v>
      </c>
      <c r="L473" s="7" t="s">
        <v>31</v>
      </c>
      <c r="M473" s="9"/>
      <c r="N473" s="1"/>
      <c r="O473" s="1"/>
      <c r="P473" s="1"/>
    </row>
    <row r="474" spans="1:16" ht="24.75" customHeight="1" x14ac:dyDescent="0.25">
      <c r="A474" s="5" t="str">
        <f t="shared" si="7"/>
        <v>DESAHUCIOS</v>
      </c>
      <c r="B474" s="2">
        <v>8</v>
      </c>
      <c r="C474" s="2">
        <v>24</v>
      </c>
      <c r="D474" s="2">
        <v>466</v>
      </c>
      <c r="E474" s="7" t="s">
        <v>1421</v>
      </c>
      <c r="F474" s="2" t="s">
        <v>1867</v>
      </c>
      <c r="G474" s="2" t="s">
        <v>371</v>
      </c>
      <c r="H474" s="8" t="s">
        <v>3073</v>
      </c>
      <c r="I474" s="8" t="s">
        <v>3117</v>
      </c>
      <c r="J474" s="2">
        <v>19</v>
      </c>
      <c r="K474" s="5" t="s">
        <v>30</v>
      </c>
      <c r="L474" s="7" t="s">
        <v>31</v>
      </c>
      <c r="M474" s="9"/>
      <c r="N474" s="1"/>
      <c r="O474" s="1"/>
      <c r="P474" s="1"/>
    </row>
    <row r="475" spans="1:16" ht="24.75" customHeight="1" x14ac:dyDescent="0.25">
      <c r="A475" s="5" t="str">
        <f t="shared" si="7"/>
        <v>DESAHUCIOS</v>
      </c>
      <c r="B475" s="2">
        <v>8</v>
      </c>
      <c r="C475" s="2">
        <v>24</v>
      </c>
      <c r="D475" s="2">
        <v>467</v>
      </c>
      <c r="E475" s="7" t="s">
        <v>1422</v>
      </c>
      <c r="F475" s="2" t="s">
        <v>1868</v>
      </c>
      <c r="G475" s="2" t="s">
        <v>371</v>
      </c>
      <c r="H475" s="8" t="s">
        <v>3117</v>
      </c>
      <c r="I475" s="8" t="s">
        <v>3117</v>
      </c>
      <c r="J475" s="2">
        <v>7</v>
      </c>
      <c r="K475" s="5" t="s">
        <v>30</v>
      </c>
      <c r="L475" s="7" t="s">
        <v>31</v>
      </c>
      <c r="M475" s="9"/>
      <c r="N475" s="1"/>
      <c r="O475" s="1"/>
      <c r="P475" s="1"/>
    </row>
    <row r="476" spans="1:16" ht="24.75" customHeight="1" x14ac:dyDescent="0.25">
      <c r="A476" s="5" t="str">
        <f t="shared" si="7"/>
        <v>DESAHUCIOS</v>
      </c>
      <c r="B476" s="2">
        <v>8</v>
      </c>
      <c r="C476" s="2">
        <v>24</v>
      </c>
      <c r="D476" s="2">
        <v>468</v>
      </c>
      <c r="E476" s="7" t="s">
        <v>1423</v>
      </c>
      <c r="F476" s="2" t="s">
        <v>1869</v>
      </c>
      <c r="G476" s="2" t="s">
        <v>371</v>
      </c>
      <c r="H476" s="8" t="s">
        <v>3117</v>
      </c>
      <c r="I476" s="8" t="s">
        <v>3117</v>
      </c>
      <c r="J476" s="2">
        <v>6</v>
      </c>
      <c r="K476" s="5" t="s">
        <v>30</v>
      </c>
      <c r="L476" s="7" t="s">
        <v>31</v>
      </c>
      <c r="M476" s="9"/>
      <c r="N476" s="1"/>
      <c r="O476" s="1"/>
      <c r="P476" s="1"/>
    </row>
    <row r="477" spans="1:16" ht="24.75" customHeight="1" x14ac:dyDescent="0.25">
      <c r="A477" s="5" t="str">
        <f t="shared" si="7"/>
        <v>DESAHUCIOS</v>
      </c>
      <c r="B477" s="2">
        <v>8</v>
      </c>
      <c r="C477" s="2">
        <v>24</v>
      </c>
      <c r="D477" s="2">
        <v>469</v>
      </c>
      <c r="E477" s="7" t="s">
        <v>1424</v>
      </c>
      <c r="F477" s="2" t="s">
        <v>1870</v>
      </c>
      <c r="G477" s="2" t="s">
        <v>371</v>
      </c>
      <c r="H477" s="8" t="s">
        <v>3117</v>
      </c>
      <c r="I477" s="8" t="s">
        <v>3117</v>
      </c>
      <c r="J477" s="2">
        <v>6</v>
      </c>
      <c r="K477" s="5" t="s">
        <v>30</v>
      </c>
      <c r="L477" s="7" t="s">
        <v>31</v>
      </c>
      <c r="M477" s="9"/>
      <c r="N477" s="1"/>
      <c r="O477" s="1"/>
      <c r="P477" s="1"/>
    </row>
    <row r="478" spans="1:16" ht="24.75" customHeight="1" x14ac:dyDescent="0.25">
      <c r="A478" s="5" t="str">
        <f t="shared" si="7"/>
        <v>DESAHUCIOS</v>
      </c>
      <c r="B478" s="2">
        <v>8</v>
      </c>
      <c r="C478" s="2">
        <v>24</v>
      </c>
      <c r="D478" s="2">
        <v>470</v>
      </c>
      <c r="E478" s="7" t="s">
        <v>1425</v>
      </c>
      <c r="F478" s="2" t="s">
        <v>1871</v>
      </c>
      <c r="G478" s="2" t="s">
        <v>371</v>
      </c>
      <c r="H478" s="8" t="s">
        <v>3117</v>
      </c>
      <c r="I478" s="8" t="s">
        <v>3118</v>
      </c>
      <c r="J478" s="2">
        <v>23</v>
      </c>
      <c r="K478" s="5" t="s">
        <v>30</v>
      </c>
      <c r="L478" s="7" t="s">
        <v>31</v>
      </c>
      <c r="M478" s="9"/>
      <c r="N478" s="1"/>
      <c r="O478" s="1"/>
      <c r="P478" s="1"/>
    </row>
    <row r="479" spans="1:16" ht="24.75" customHeight="1" x14ac:dyDescent="0.25">
      <c r="A479" s="5" t="str">
        <f t="shared" si="7"/>
        <v>DESAHUCIOS</v>
      </c>
      <c r="B479" s="2">
        <v>8</v>
      </c>
      <c r="C479" s="2">
        <v>24</v>
      </c>
      <c r="D479" s="2">
        <v>471</v>
      </c>
      <c r="E479" s="7" t="s">
        <v>1426</v>
      </c>
      <c r="F479" s="2" t="s">
        <v>1872</v>
      </c>
      <c r="G479" s="2" t="s">
        <v>371</v>
      </c>
      <c r="H479" s="8" t="s">
        <v>3117</v>
      </c>
      <c r="I479" s="8" t="s">
        <v>3118</v>
      </c>
      <c r="J479" s="2">
        <v>25</v>
      </c>
      <c r="K479" s="5" t="s">
        <v>30</v>
      </c>
      <c r="L479" s="7" t="s">
        <v>31</v>
      </c>
      <c r="M479" s="9"/>
      <c r="N479" s="1"/>
      <c r="O479" s="1"/>
      <c r="P479" s="1"/>
    </row>
    <row r="480" spans="1:16" ht="24.75" customHeight="1" x14ac:dyDescent="0.25">
      <c r="A480" s="5" t="str">
        <f t="shared" si="7"/>
        <v>DESAHUCIOS</v>
      </c>
      <c r="B480" s="2">
        <v>8</v>
      </c>
      <c r="C480" s="2">
        <v>24</v>
      </c>
      <c r="D480" s="2">
        <v>472</v>
      </c>
      <c r="E480" s="7" t="s">
        <v>1427</v>
      </c>
      <c r="F480" s="2" t="s">
        <v>1873</v>
      </c>
      <c r="G480" s="2" t="s">
        <v>371</v>
      </c>
      <c r="H480" s="8" t="s">
        <v>3117</v>
      </c>
      <c r="I480" s="8" t="s">
        <v>3118</v>
      </c>
      <c r="J480" s="2">
        <v>6</v>
      </c>
      <c r="K480" s="5" t="s">
        <v>30</v>
      </c>
      <c r="L480" s="7" t="s">
        <v>31</v>
      </c>
      <c r="M480" s="9"/>
      <c r="N480" s="1"/>
      <c r="O480" s="1"/>
      <c r="P480" s="1"/>
    </row>
    <row r="481" spans="1:16" ht="24.75" customHeight="1" x14ac:dyDescent="0.25">
      <c r="A481" s="5" t="str">
        <f t="shared" si="7"/>
        <v>DESAHUCIOS</v>
      </c>
      <c r="B481" s="2">
        <v>8</v>
      </c>
      <c r="C481" s="2">
        <v>24</v>
      </c>
      <c r="D481" s="2">
        <v>473</v>
      </c>
      <c r="E481" s="7" t="s">
        <v>1428</v>
      </c>
      <c r="F481" s="2" t="s">
        <v>1874</v>
      </c>
      <c r="G481" s="2" t="s">
        <v>371</v>
      </c>
      <c r="H481" s="8" t="s">
        <v>3117</v>
      </c>
      <c r="I481" s="8" t="s">
        <v>3117</v>
      </c>
      <c r="J481" s="2">
        <v>5</v>
      </c>
      <c r="K481" s="5" t="s">
        <v>30</v>
      </c>
      <c r="L481" s="7" t="s">
        <v>31</v>
      </c>
      <c r="M481" s="9"/>
      <c r="N481" s="1"/>
      <c r="O481" s="1"/>
      <c r="P481" s="1"/>
    </row>
    <row r="482" spans="1:16" ht="24.75" customHeight="1" x14ac:dyDescent="0.25">
      <c r="A482" s="5" t="str">
        <f t="shared" si="7"/>
        <v>DESAHUCIOS</v>
      </c>
      <c r="B482" s="2">
        <v>8</v>
      </c>
      <c r="C482" s="2">
        <v>25</v>
      </c>
      <c r="D482" s="2">
        <v>474</v>
      </c>
      <c r="E482" s="7" t="s">
        <v>1429</v>
      </c>
      <c r="F482" s="2" t="s">
        <v>1875</v>
      </c>
      <c r="G482" s="2" t="s">
        <v>371</v>
      </c>
      <c r="H482" s="8" t="s">
        <v>3118</v>
      </c>
      <c r="I482" s="8" t="s">
        <v>3119</v>
      </c>
      <c r="J482" s="2">
        <v>7</v>
      </c>
      <c r="K482" s="5" t="s">
        <v>30</v>
      </c>
      <c r="L482" s="7" t="s">
        <v>31</v>
      </c>
      <c r="M482" s="9"/>
      <c r="N482" s="1"/>
      <c r="O482" s="1"/>
      <c r="P482" s="1"/>
    </row>
    <row r="483" spans="1:16" ht="24.75" customHeight="1" x14ac:dyDescent="0.25">
      <c r="A483" s="5" t="str">
        <f t="shared" si="7"/>
        <v>DESAHUCIOS</v>
      </c>
      <c r="B483" s="2">
        <v>8</v>
      </c>
      <c r="C483" s="2">
        <v>25</v>
      </c>
      <c r="D483" s="2">
        <v>475</v>
      </c>
      <c r="E483" s="7" t="s">
        <v>1430</v>
      </c>
      <c r="F483" s="2" t="s">
        <v>1876</v>
      </c>
      <c r="G483" s="2" t="s">
        <v>371</v>
      </c>
      <c r="H483" s="8" t="s">
        <v>3118</v>
      </c>
      <c r="I483" s="8" t="s">
        <v>3118</v>
      </c>
      <c r="J483" s="2">
        <v>7</v>
      </c>
      <c r="K483" s="5" t="s">
        <v>30</v>
      </c>
      <c r="L483" s="7" t="s">
        <v>31</v>
      </c>
      <c r="M483" s="9"/>
      <c r="N483" s="1"/>
      <c r="O483" s="1"/>
      <c r="P483" s="1"/>
    </row>
    <row r="484" spans="1:16" ht="24.75" customHeight="1" x14ac:dyDescent="0.25">
      <c r="A484" s="5" t="str">
        <f t="shared" si="7"/>
        <v>DESAHUCIOS</v>
      </c>
      <c r="B484" s="2">
        <v>8</v>
      </c>
      <c r="C484" s="2">
        <v>25</v>
      </c>
      <c r="D484" s="2">
        <v>476</v>
      </c>
      <c r="E484" s="7" t="s">
        <v>1431</v>
      </c>
      <c r="F484" s="2" t="s">
        <v>1877</v>
      </c>
      <c r="G484" s="2" t="s">
        <v>371</v>
      </c>
      <c r="H484" s="8" t="s">
        <v>3119</v>
      </c>
      <c r="I484" s="8" t="s">
        <v>3119</v>
      </c>
      <c r="J484" s="2">
        <v>5</v>
      </c>
      <c r="K484" s="5" t="s">
        <v>30</v>
      </c>
      <c r="L484" s="7" t="s">
        <v>31</v>
      </c>
      <c r="M484" s="9"/>
      <c r="N484" s="1"/>
      <c r="O484" s="1"/>
      <c r="P484" s="1"/>
    </row>
    <row r="485" spans="1:16" ht="24.75" customHeight="1" x14ac:dyDescent="0.25">
      <c r="A485" s="5" t="str">
        <f t="shared" si="7"/>
        <v>DESAHUCIOS</v>
      </c>
      <c r="B485" s="2">
        <v>8</v>
      </c>
      <c r="C485" s="2">
        <v>25</v>
      </c>
      <c r="D485" s="2">
        <v>477</v>
      </c>
      <c r="E485" s="7" t="s">
        <v>1432</v>
      </c>
      <c r="F485" s="2" t="s">
        <v>1878</v>
      </c>
      <c r="G485" s="2" t="s">
        <v>371</v>
      </c>
      <c r="H485" s="8" t="s">
        <v>3119</v>
      </c>
      <c r="I485" s="8" t="s">
        <v>3119</v>
      </c>
      <c r="J485" s="2">
        <v>10</v>
      </c>
      <c r="K485" s="5" t="s">
        <v>30</v>
      </c>
      <c r="L485" s="7" t="s">
        <v>31</v>
      </c>
      <c r="M485" s="9"/>
      <c r="N485" s="1"/>
      <c r="O485" s="1"/>
      <c r="P485" s="1"/>
    </row>
    <row r="486" spans="1:16" ht="24.75" customHeight="1" x14ac:dyDescent="0.25">
      <c r="A486" s="5" t="str">
        <f t="shared" si="7"/>
        <v>DESAHUCIOS</v>
      </c>
      <c r="B486" s="2">
        <v>8</v>
      </c>
      <c r="C486" s="2">
        <v>25</v>
      </c>
      <c r="D486" s="2">
        <v>478</v>
      </c>
      <c r="E486" s="7" t="s">
        <v>1433</v>
      </c>
      <c r="F486" s="2" t="s">
        <v>1879</v>
      </c>
      <c r="G486" s="2" t="s">
        <v>371</v>
      </c>
      <c r="H486" s="8" t="s">
        <v>3120</v>
      </c>
      <c r="I486" s="8" t="s">
        <v>3120</v>
      </c>
      <c r="J486" s="2">
        <v>7</v>
      </c>
      <c r="K486" s="5" t="s">
        <v>30</v>
      </c>
      <c r="L486" s="7" t="s">
        <v>31</v>
      </c>
      <c r="M486" s="9"/>
      <c r="N486" s="1"/>
      <c r="O486" s="1"/>
      <c r="P486" s="1"/>
    </row>
    <row r="487" spans="1:16" ht="24.75" customHeight="1" x14ac:dyDescent="0.25">
      <c r="A487" s="5" t="str">
        <f t="shared" si="7"/>
        <v>DESAHUCIOS</v>
      </c>
      <c r="B487" s="2">
        <v>8</v>
      </c>
      <c r="C487" s="2">
        <v>25</v>
      </c>
      <c r="D487" s="2">
        <v>479</v>
      </c>
      <c r="E487" s="7" t="s">
        <v>1434</v>
      </c>
      <c r="F487" s="2" t="s">
        <v>1880</v>
      </c>
      <c r="G487" s="2" t="s">
        <v>371</v>
      </c>
      <c r="H487" s="8" t="s">
        <v>3121</v>
      </c>
      <c r="I487" s="8" t="s">
        <v>3121</v>
      </c>
      <c r="J487" s="2">
        <v>11</v>
      </c>
      <c r="K487" s="5" t="s">
        <v>30</v>
      </c>
      <c r="L487" s="7" t="s">
        <v>31</v>
      </c>
      <c r="M487" s="9"/>
      <c r="N487" s="1"/>
      <c r="O487" s="1"/>
      <c r="P487" s="1"/>
    </row>
    <row r="488" spans="1:16" ht="24.75" customHeight="1" x14ac:dyDescent="0.25">
      <c r="A488" s="5" t="str">
        <f t="shared" si="7"/>
        <v>DESAHUCIOS</v>
      </c>
      <c r="B488" s="2">
        <v>8</v>
      </c>
      <c r="C488" s="2">
        <v>25</v>
      </c>
      <c r="D488" s="2">
        <v>480</v>
      </c>
      <c r="E488" s="7" t="s">
        <v>1435</v>
      </c>
      <c r="F488" s="2" t="s">
        <v>1881</v>
      </c>
      <c r="G488" s="2" t="s">
        <v>371</v>
      </c>
      <c r="H488" s="8" t="s">
        <v>3122</v>
      </c>
      <c r="I488" s="8" t="s">
        <v>3123</v>
      </c>
      <c r="J488" s="2">
        <v>16</v>
      </c>
      <c r="K488" s="5" t="s">
        <v>30</v>
      </c>
      <c r="L488" s="7" t="s">
        <v>31</v>
      </c>
      <c r="M488" s="9"/>
      <c r="N488" s="1"/>
      <c r="O488" s="1"/>
      <c r="P488" s="1"/>
    </row>
    <row r="489" spans="1:16" ht="24.75" customHeight="1" x14ac:dyDescent="0.25">
      <c r="A489" s="5" t="str">
        <f t="shared" si="7"/>
        <v>DESAHUCIOS</v>
      </c>
      <c r="B489" s="2">
        <v>8</v>
      </c>
      <c r="C489" s="2">
        <v>25</v>
      </c>
      <c r="D489" s="2">
        <v>481</v>
      </c>
      <c r="E489" s="7" t="s">
        <v>1436</v>
      </c>
      <c r="F489" s="2" t="s">
        <v>1882</v>
      </c>
      <c r="G489" s="2" t="s">
        <v>371</v>
      </c>
      <c r="H489" s="8" t="s">
        <v>3123</v>
      </c>
      <c r="I489" s="8" t="s">
        <v>3123</v>
      </c>
      <c r="J489" s="2">
        <v>6</v>
      </c>
      <c r="K489" s="5" t="s">
        <v>30</v>
      </c>
      <c r="L489" s="7" t="s">
        <v>31</v>
      </c>
      <c r="M489" s="9"/>
      <c r="N489" s="1"/>
      <c r="O489" s="1"/>
      <c r="P489" s="1"/>
    </row>
    <row r="490" spans="1:16" ht="24.75" customHeight="1" x14ac:dyDescent="0.25">
      <c r="A490" s="5" t="str">
        <f t="shared" si="7"/>
        <v>DESAHUCIOS</v>
      </c>
      <c r="B490" s="2">
        <v>8</v>
      </c>
      <c r="C490" s="2">
        <v>25</v>
      </c>
      <c r="D490" s="2">
        <v>482</v>
      </c>
      <c r="E490" s="7" t="s">
        <v>1437</v>
      </c>
      <c r="F490" s="2" t="s">
        <v>1883</v>
      </c>
      <c r="G490" s="2" t="s">
        <v>371</v>
      </c>
      <c r="H490" s="8" t="s">
        <v>3123</v>
      </c>
      <c r="I490" s="8" t="s">
        <v>3124</v>
      </c>
      <c r="J490" s="2">
        <v>13</v>
      </c>
      <c r="K490" s="5" t="s">
        <v>30</v>
      </c>
      <c r="L490" s="7" t="s">
        <v>31</v>
      </c>
      <c r="M490" s="9"/>
      <c r="N490" s="1"/>
      <c r="O490" s="1"/>
      <c r="P490" s="1"/>
    </row>
    <row r="491" spans="1:16" ht="24.75" customHeight="1" x14ac:dyDescent="0.25">
      <c r="A491" s="5" t="str">
        <f t="shared" si="7"/>
        <v>DESAHUCIOS</v>
      </c>
      <c r="B491" s="2">
        <v>8</v>
      </c>
      <c r="C491" s="2">
        <v>25</v>
      </c>
      <c r="D491" s="2">
        <v>483</v>
      </c>
      <c r="E491" s="7" t="s">
        <v>1438</v>
      </c>
      <c r="F491" s="2" t="s">
        <v>1884</v>
      </c>
      <c r="G491" s="2" t="s">
        <v>371</v>
      </c>
      <c r="H491" s="8" t="s">
        <v>3123</v>
      </c>
      <c r="I491" s="8" t="s">
        <v>3125</v>
      </c>
      <c r="J491" s="2">
        <v>6</v>
      </c>
      <c r="K491" s="5" t="s">
        <v>30</v>
      </c>
      <c r="L491" s="7" t="s">
        <v>31</v>
      </c>
      <c r="M491" s="9"/>
      <c r="N491" s="1"/>
      <c r="O491" s="1"/>
      <c r="P491" s="1"/>
    </row>
    <row r="492" spans="1:16" ht="24.75" customHeight="1" x14ac:dyDescent="0.25">
      <c r="A492" s="5" t="str">
        <f t="shared" si="7"/>
        <v>DESAHUCIOS</v>
      </c>
      <c r="B492" s="2">
        <v>8</v>
      </c>
      <c r="C492" s="2">
        <v>25</v>
      </c>
      <c r="D492" s="2">
        <v>484</v>
      </c>
      <c r="E492" s="7" t="s">
        <v>1439</v>
      </c>
      <c r="F492" s="2" t="s">
        <v>1885</v>
      </c>
      <c r="G492" s="2" t="s">
        <v>371</v>
      </c>
      <c r="H492" s="8" t="s">
        <v>3125</v>
      </c>
      <c r="I492" s="8" t="s">
        <v>3124</v>
      </c>
      <c r="J492" s="2">
        <v>8</v>
      </c>
      <c r="K492" s="5" t="s">
        <v>30</v>
      </c>
      <c r="L492" s="7" t="s">
        <v>31</v>
      </c>
      <c r="M492" s="9"/>
      <c r="N492" s="1"/>
      <c r="O492" s="1"/>
      <c r="P492" s="1"/>
    </row>
    <row r="493" spans="1:16" ht="24.75" customHeight="1" x14ac:dyDescent="0.25">
      <c r="A493" s="5" t="str">
        <f t="shared" si="7"/>
        <v>DESAHUCIOS</v>
      </c>
      <c r="B493" s="2">
        <v>8</v>
      </c>
      <c r="C493" s="2">
        <v>25</v>
      </c>
      <c r="D493" s="2">
        <v>485</v>
      </c>
      <c r="E493" s="7" t="s">
        <v>1440</v>
      </c>
      <c r="F493" s="2" t="s">
        <v>1886</v>
      </c>
      <c r="G493" s="2" t="s">
        <v>371</v>
      </c>
      <c r="H493" s="8" t="s">
        <v>3124</v>
      </c>
      <c r="I493" s="8" t="s">
        <v>3124</v>
      </c>
      <c r="J493" s="2">
        <v>6</v>
      </c>
      <c r="K493" s="5" t="s">
        <v>30</v>
      </c>
      <c r="L493" s="7" t="s">
        <v>31</v>
      </c>
      <c r="M493" s="9"/>
      <c r="N493" s="1"/>
      <c r="O493" s="1"/>
      <c r="P493" s="1"/>
    </row>
    <row r="494" spans="1:16" ht="24.75" customHeight="1" x14ac:dyDescent="0.25">
      <c r="A494" s="5" t="str">
        <f t="shared" si="7"/>
        <v>DESAHUCIOS</v>
      </c>
      <c r="B494" s="2">
        <v>8</v>
      </c>
      <c r="C494" s="2">
        <v>25</v>
      </c>
      <c r="D494" s="2">
        <v>486</v>
      </c>
      <c r="E494" s="7" t="s">
        <v>1441</v>
      </c>
      <c r="F494" s="2" t="s">
        <v>1887</v>
      </c>
      <c r="G494" s="2" t="s">
        <v>371</v>
      </c>
      <c r="H494" s="8" t="s">
        <v>3127</v>
      </c>
      <c r="I494" s="8" t="s">
        <v>3126</v>
      </c>
      <c r="J494" s="2">
        <v>13</v>
      </c>
      <c r="K494" s="5" t="s">
        <v>30</v>
      </c>
      <c r="L494" s="7" t="s">
        <v>31</v>
      </c>
      <c r="M494" s="9"/>
      <c r="N494" s="1"/>
      <c r="O494" s="1"/>
      <c r="P494" s="1"/>
    </row>
    <row r="495" spans="1:16" ht="24.75" customHeight="1" x14ac:dyDescent="0.25">
      <c r="A495" s="5" t="str">
        <f t="shared" si="7"/>
        <v>DESAHUCIOS</v>
      </c>
      <c r="B495" s="2">
        <v>8</v>
      </c>
      <c r="C495" s="2">
        <v>25</v>
      </c>
      <c r="D495" s="2">
        <v>487</v>
      </c>
      <c r="E495" s="7" t="s">
        <v>1442</v>
      </c>
      <c r="F495" s="2" t="s">
        <v>1888</v>
      </c>
      <c r="G495" s="2" t="s">
        <v>371</v>
      </c>
      <c r="H495" s="8" t="s">
        <v>3127</v>
      </c>
      <c r="I495" s="8" t="s">
        <v>3126</v>
      </c>
      <c r="J495" s="2">
        <v>12</v>
      </c>
      <c r="K495" s="5" t="s">
        <v>30</v>
      </c>
      <c r="L495" s="7" t="s">
        <v>31</v>
      </c>
      <c r="M495" s="9"/>
      <c r="N495" s="1"/>
      <c r="O495" s="1"/>
      <c r="P495" s="1"/>
    </row>
    <row r="496" spans="1:16" ht="24.75" customHeight="1" x14ac:dyDescent="0.25">
      <c r="A496" s="5" t="str">
        <f t="shared" si="7"/>
        <v>DESAHUCIOS</v>
      </c>
      <c r="B496" s="2">
        <v>8</v>
      </c>
      <c r="C496" s="2">
        <v>25</v>
      </c>
      <c r="D496" s="2">
        <v>488</v>
      </c>
      <c r="E496" s="7" t="s">
        <v>1443</v>
      </c>
      <c r="F496" s="2" t="s">
        <v>1889</v>
      </c>
      <c r="G496" s="2" t="s">
        <v>371</v>
      </c>
      <c r="H496" s="8" t="s">
        <v>3127</v>
      </c>
      <c r="I496" s="8" t="s">
        <v>3127</v>
      </c>
      <c r="J496" s="2">
        <v>5</v>
      </c>
      <c r="K496" s="5" t="s">
        <v>30</v>
      </c>
      <c r="L496" s="7" t="s">
        <v>31</v>
      </c>
      <c r="M496" s="9"/>
      <c r="N496" s="1"/>
      <c r="O496" s="1"/>
      <c r="P496" s="1"/>
    </row>
    <row r="497" spans="1:16" ht="24.75" customHeight="1" x14ac:dyDescent="0.25">
      <c r="A497" s="5" t="str">
        <f t="shared" si="7"/>
        <v>DESAHUCIOS</v>
      </c>
      <c r="B497" s="2">
        <v>8</v>
      </c>
      <c r="C497" s="2">
        <v>25</v>
      </c>
      <c r="D497" s="2">
        <v>489</v>
      </c>
      <c r="E497" s="7" t="s">
        <v>1444</v>
      </c>
      <c r="F497" s="2" t="s">
        <v>1890</v>
      </c>
      <c r="G497" s="2" t="s">
        <v>371</v>
      </c>
      <c r="H497" s="8" t="s">
        <v>3126</v>
      </c>
      <c r="I497" s="8" t="s">
        <v>3126</v>
      </c>
      <c r="J497" s="2">
        <v>16</v>
      </c>
      <c r="K497" s="5" t="s">
        <v>30</v>
      </c>
      <c r="L497" s="7" t="s">
        <v>31</v>
      </c>
      <c r="M497" s="9"/>
      <c r="N497" s="1"/>
      <c r="O497" s="1"/>
      <c r="P497" s="1"/>
    </row>
    <row r="498" spans="1:16" ht="24.75" customHeight="1" x14ac:dyDescent="0.25">
      <c r="A498" s="5" t="str">
        <f t="shared" si="7"/>
        <v>DESAHUCIOS</v>
      </c>
      <c r="B498" s="2">
        <v>8</v>
      </c>
      <c r="C498" s="2">
        <v>25</v>
      </c>
      <c r="D498" s="2">
        <v>490</v>
      </c>
      <c r="E498" s="7" t="s">
        <v>1445</v>
      </c>
      <c r="F498" s="2" t="s">
        <v>1891</v>
      </c>
      <c r="G498" s="2" t="s">
        <v>371</v>
      </c>
      <c r="H498" s="8" t="s">
        <v>3126</v>
      </c>
      <c r="I498" s="8" t="s">
        <v>3126</v>
      </c>
      <c r="J498" s="2">
        <v>11</v>
      </c>
      <c r="K498" s="5" t="s">
        <v>30</v>
      </c>
      <c r="L498" s="7" t="s">
        <v>31</v>
      </c>
      <c r="M498" s="9"/>
      <c r="N498" s="1"/>
      <c r="O498" s="1"/>
      <c r="P498" s="1"/>
    </row>
    <row r="499" spans="1:16" ht="24.75" customHeight="1" x14ac:dyDescent="0.25">
      <c r="A499" s="5" t="str">
        <f t="shared" si="7"/>
        <v>DESAHUCIOS</v>
      </c>
      <c r="B499" s="2">
        <v>8</v>
      </c>
      <c r="C499" s="2">
        <v>25</v>
      </c>
      <c r="D499" s="2">
        <v>491</v>
      </c>
      <c r="E499" s="7" t="s">
        <v>1446</v>
      </c>
      <c r="F499" s="2" t="s">
        <v>1892</v>
      </c>
      <c r="G499" s="2" t="s">
        <v>371</v>
      </c>
      <c r="H499" s="8" t="s">
        <v>3126</v>
      </c>
      <c r="I499" s="8" t="s">
        <v>3126</v>
      </c>
      <c r="J499" s="2">
        <v>15</v>
      </c>
      <c r="K499" s="5" t="s">
        <v>30</v>
      </c>
      <c r="L499" s="7" t="s">
        <v>31</v>
      </c>
      <c r="M499" s="9"/>
      <c r="N499" s="1"/>
      <c r="O499" s="1"/>
      <c r="P499" s="1"/>
    </row>
    <row r="500" spans="1:16" ht="24.75" customHeight="1" x14ac:dyDescent="0.25">
      <c r="A500" s="5" t="str">
        <f t="shared" si="7"/>
        <v>DESAHUCIOS</v>
      </c>
      <c r="B500" s="2">
        <v>8</v>
      </c>
      <c r="C500" s="2">
        <v>25</v>
      </c>
      <c r="D500" s="2">
        <v>492</v>
      </c>
      <c r="E500" s="7" t="s">
        <v>1447</v>
      </c>
      <c r="F500" s="2" t="s">
        <v>1893</v>
      </c>
      <c r="G500" s="2" t="s">
        <v>371</v>
      </c>
      <c r="H500" s="8" t="s">
        <v>3126</v>
      </c>
      <c r="I500" s="8" t="s">
        <v>3126</v>
      </c>
      <c r="J500" s="2">
        <v>12</v>
      </c>
      <c r="K500" s="5" t="s">
        <v>30</v>
      </c>
      <c r="L500" s="7" t="s">
        <v>31</v>
      </c>
      <c r="M500" s="9"/>
      <c r="N500" s="1"/>
      <c r="O500" s="1"/>
      <c r="P500" s="1"/>
    </row>
    <row r="501" spans="1:16" ht="24.75" customHeight="1" x14ac:dyDescent="0.25">
      <c r="A501" s="5" t="str">
        <f t="shared" si="7"/>
        <v>DESAHUCIOS</v>
      </c>
      <c r="B501" s="2">
        <v>8</v>
      </c>
      <c r="C501" s="2">
        <v>25</v>
      </c>
      <c r="D501" s="2">
        <v>493</v>
      </c>
      <c r="E501" s="7" t="s">
        <v>1448</v>
      </c>
      <c r="F501" s="2" t="s">
        <v>1894</v>
      </c>
      <c r="G501" s="2" t="s">
        <v>371</v>
      </c>
      <c r="H501" s="8" t="s">
        <v>3126</v>
      </c>
      <c r="I501" s="8" t="s">
        <v>3126</v>
      </c>
      <c r="J501" s="2">
        <v>6</v>
      </c>
      <c r="K501" s="5" t="s">
        <v>30</v>
      </c>
      <c r="L501" s="7" t="s">
        <v>31</v>
      </c>
      <c r="M501" s="9"/>
      <c r="N501" s="1"/>
      <c r="O501" s="1"/>
      <c r="P501" s="1"/>
    </row>
    <row r="502" spans="1:16" ht="24.75" customHeight="1" x14ac:dyDescent="0.25">
      <c r="A502" s="5" t="str">
        <f t="shared" si="7"/>
        <v>DESAHUCIOS</v>
      </c>
      <c r="B502" s="2">
        <v>8</v>
      </c>
      <c r="C502" s="2">
        <v>25</v>
      </c>
      <c r="D502" s="2">
        <v>494</v>
      </c>
      <c r="E502" s="7" t="s">
        <v>1449</v>
      </c>
      <c r="F502" s="2" t="s">
        <v>1895</v>
      </c>
      <c r="G502" s="2" t="s">
        <v>371</v>
      </c>
      <c r="H502" s="8" t="s">
        <v>3126</v>
      </c>
      <c r="I502" s="8" t="s">
        <v>3126</v>
      </c>
      <c r="J502" s="2">
        <v>20</v>
      </c>
      <c r="K502" s="5" t="s">
        <v>30</v>
      </c>
      <c r="L502" s="7" t="s">
        <v>31</v>
      </c>
      <c r="M502" s="9"/>
      <c r="N502" s="1"/>
      <c r="O502" s="1"/>
      <c r="P502" s="1"/>
    </row>
    <row r="503" spans="1:16" ht="18" customHeight="1" x14ac:dyDescent="0.25">
      <c r="A503" s="5" t="str">
        <f t="shared" si="7"/>
        <v>DESAHUCIOS</v>
      </c>
      <c r="B503" s="2">
        <v>8</v>
      </c>
      <c r="C503" s="2">
        <v>25</v>
      </c>
      <c r="D503" s="2">
        <v>495</v>
      </c>
      <c r="E503" s="7" t="s">
        <v>1450</v>
      </c>
      <c r="F503" s="2" t="s">
        <v>1896</v>
      </c>
      <c r="G503" s="2" t="s">
        <v>371</v>
      </c>
      <c r="H503" s="8" t="s">
        <v>3126</v>
      </c>
      <c r="I503" s="8" t="s">
        <v>3126</v>
      </c>
      <c r="J503" s="2">
        <v>11</v>
      </c>
      <c r="K503" s="5" t="s">
        <v>30</v>
      </c>
      <c r="L503" s="7" t="s">
        <v>31</v>
      </c>
      <c r="M503" s="13"/>
      <c r="N503" s="27"/>
      <c r="O503" s="27"/>
      <c r="P503" s="27"/>
    </row>
    <row r="504" spans="1:16" ht="20.25" customHeight="1" x14ac:dyDescent="0.25">
      <c r="A504" s="5" t="str">
        <f t="shared" si="7"/>
        <v>DESAHUCIOS</v>
      </c>
      <c r="B504" s="2">
        <v>8</v>
      </c>
      <c r="C504" s="2">
        <v>25</v>
      </c>
      <c r="D504" s="2">
        <v>496</v>
      </c>
      <c r="E504" s="7" t="s">
        <v>675</v>
      </c>
      <c r="F504" s="35" t="s">
        <v>3128</v>
      </c>
      <c r="G504" s="2" t="s">
        <v>371</v>
      </c>
      <c r="H504" s="8" t="s">
        <v>2772</v>
      </c>
      <c r="I504" s="8" t="s">
        <v>3129</v>
      </c>
      <c r="J504" s="2">
        <v>9</v>
      </c>
      <c r="K504" s="5" t="s">
        <v>30</v>
      </c>
      <c r="L504" s="33" t="s">
        <v>31</v>
      </c>
      <c r="M504" s="34"/>
      <c r="N504" s="32"/>
      <c r="O504" s="32"/>
      <c r="P504" s="32"/>
    </row>
    <row r="505" spans="1:16" ht="21" customHeight="1" x14ac:dyDescent="0.25">
      <c r="A505" s="5" t="str">
        <f t="shared" si="7"/>
        <v>DESAHUCIOS</v>
      </c>
      <c r="B505" s="2">
        <v>8</v>
      </c>
      <c r="C505" s="2">
        <v>25</v>
      </c>
      <c r="D505" s="2">
        <v>497</v>
      </c>
      <c r="E505" s="7" t="s">
        <v>676</v>
      </c>
      <c r="F505" s="35" t="s">
        <v>3130</v>
      </c>
      <c r="G505" s="2" t="s">
        <v>371</v>
      </c>
      <c r="H505" s="8" t="s">
        <v>2600</v>
      </c>
      <c r="I505" s="8" t="s">
        <v>3123</v>
      </c>
      <c r="J505" s="2">
        <v>9</v>
      </c>
      <c r="K505" s="5" t="s">
        <v>30</v>
      </c>
      <c r="L505" s="33" t="s">
        <v>31</v>
      </c>
      <c r="M505" s="32"/>
      <c r="N505" s="32"/>
      <c r="O505" s="32"/>
      <c r="P505" s="32"/>
    </row>
    <row r="506" spans="1:16" ht="21" customHeight="1" x14ac:dyDescent="0.25">
      <c r="A506" s="5" t="str">
        <f t="shared" si="7"/>
        <v>DESAHUCIOS</v>
      </c>
      <c r="B506" s="2">
        <v>8</v>
      </c>
      <c r="C506" s="2">
        <v>25</v>
      </c>
      <c r="D506" s="2">
        <v>498</v>
      </c>
      <c r="E506" s="7" t="s">
        <v>725</v>
      </c>
      <c r="F506" s="35" t="s">
        <v>3131</v>
      </c>
      <c r="G506" s="2" t="s">
        <v>371</v>
      </c>
      <c r="H506" s="8" t="s">
        <v>3100</v>
      </c>
      <c r="I506" s="8" t="s">
        <v>2884</v>
      </c>
      <c r="J506" s="2">
        <v>12</v>
      </c>
      <c r="K506" s="5" t="s">
        <v>30</v>
      </c>
      <c r="L506" s="33" t="s">
        <v>31</v>
      </c>
      <c r="M506" s="32"/>
      <c r="N506" s="32"/>
      <c r="O506" s="32"/>
      <c r="P506" s="32"/>
    </row>
    <row r="507" spans="1:16" ht="21.75" customHeight="1" x14ac:dyDescent="0.25">
      <c r="A507" s="5" t="str">
        <f t="shared" si="7"/>
        <v>DESAHUCIOS</v>
      </c>
      <c r="B507" s="2">
        <v>8</v>
      </c>
      <c r="C507" s="2">
        <v>25</v>
      </c>
      <c r="D507" s="2">
        <v>499</v>
      </c>
      <c r="E507" s="7" t="s">
        <v>728</v>
      </c>
      <c r="F507" s="35" t="s">
        <v>3132</v>
      </c>
      <c r="G507" s="2" t="s">
        <v>371</v>
      </c>
      <c r="H507" s="8" t="s">
        <v>3136</v>
      </c>
      <c r="I507" s="8" t="s">
        <v>3137</v>
      </c>
      <c r="J507" s="2">
        <v>27</v>
      </c>
      <c r="K507" s="5" t="s">
        <v>30</v>
      </c>
      <c r="L507" s="33" t="s">
        <v>31</v>
      </c>
      <c r="M507" s="32"/>
      <c r="N507" s="32"/>
      <c r="O507" s="32"/>
      <c r="P507" s="32"/>
    </row>
    <row r="508" spans="1:16" ht="20.25" customHeight="1" x14ac:dyDescent="0.25">
      <c r="A508" s="5" t="str">
        <f t="shared" si="7"/>
        <v>DESAHUCIOS</v>
      </c>
      <c r="B508" s="2">
        <v>8</v>
      </c>
      <c r="C508" s="2">
        <v>25</v>
      </c>
      <c r="D508" s="2">
        <v>500</v>
      </c>
      <c r="E508" s="7" t="s">
        <v>742</v>
      </c>
      <c r="F508" s="35" t="s">
        <v>3133</v>
      </c>
      <c r="G508" s="2" t="s">
        <v>371</v>
      </c>
      <c r="H508" s="8" t="s">
        <v>3138</v>
      </c>
      <c r="I508" s="8" t="s">
        <v>2951</v>
      </c>
      <c r="J508" s="2">
        <v>10</v>
      </c>
      <c r="K508" s="5" t="s">
        <v>30</v>
      </c>
      <c r="L508" s="33" t="s">
        <v>31</v>
      </c>
      <c r="M508" s="32"/>
      <c r="N508" s="32"/>
      <c r="O508" s="32"/>
      <c r="P508" s="32"/>
    </row>
    <row r="509" spans="1:16" ht="22.5" customHeight="1" x14ac:dyDescent="0.25">
      <c r="A509" s="5" t="str">
        <f t="shared" si="7"/>
        <v>DESAHUCIOS</v>
      </c>
      <c r="B509" s="2">
        <v>8</v>
      </c>
      <c r="C509" s="2">
        <v>25</v>
      </c>
      <c r="D509" s="2">
        <v>501</v>
      </c>
      <c r="E509" s="7" t="s">
        <v>751</v>
      </c>
      <c r="F509" s="35" t="s">
        <v>3134</v>
      </c>
      <c r="G509" s="2" t="s">
        <v>371</v>
      </c>
      <c r="H509" s="8" t="s">
        <v>2771</v>
      </c>
      <c r="I509" s="8" t="s">
        <v>2375</v>
      </c>
      <c r="J509" s="2">
        <v>8</v>
      </c>
      <c r="K509" s="5" t="s">
        <v>30</v>
      </c>
      <c r="L509" s="33" t="s">
        <v>31</v>
      </c>
      <c r="M509" s="32"/>
      <c r="N509" s="32"/>
      <c r="O509" s="32"/>
      <c r="P509" s="32"/>
    </row>
    <row r="510" spans="1:16" ht="23.25" customHeight="1" x14ac:dyDescent="0.25">
      <c r="A510" s="5" t="str">
        <f t="shared" si="7"/>
        <v>DESAHUCIOS</v>
      </c>
      <c r="B510" s="2">
        <v>8</v>
      </c>
      <c r="C510" s="2">
        <v>25</v>
      </c>
      <c r="D510" s="2">
        <v>502</v>
      </c>
      <c r="E510" s="7" t="s">
        <v>757</v>
      </c>
      <c r="F510" s="35" t="s">
        <v>3135</v>
      </c>
      <c r="G510" s="2" t="s">
        <v>371</v>
      </c>
      <c r="H510" s="8" t="s">
        <v>2707</v>
      </c>
      <c r="I510" s="8" t="s">
        <v>2375</v>
      </c>
      <c r="J510" s="2">
        <v>12</v>
      </c>
      <c r="K510" s="5" t="s">
        <v>30</v>
      </c>
      <c r="L510" s="33" t="s">
        <v>31</v>
      </c>
      <c r="M510" s="32"/>
      <c r="N510" s="32"/>
      <c r="O510" s="32"/>
      <c r="P510" s="32"/>
    </row>
    <row r="511" spans="1:16" ht="22.5" customHeight="1" x14ac:dyDescent="0.25">
      <c r="A511" s="5" t="str">
        <f t="shared" si="7"/>
        <v>DESAHUCIOS</v>
      </c>
      <c r="B511" s="2">
        <v>8</v>
      </c>
      <c r="C511" s="2">
        <v>25</v>
      </c>
      <c r="D511" s="2">
        <v>503</v>
      </c>
      <c r="E511" s="7" t="s">
        <v>850</v>
      </c>
      <c r="F511" s="2" t="s">
        <v>952</v>
      </c>
      <c r="G511" s="2" t="s">
        <v>371</v>
      </c>
      <c r="H511" s="8" t="s">
        <v>3064</v>
      </c>
      <c r="I511" s="8" t="s">
        <v>3075</v>
      </c>
      <c r="J511" s="2">
        <v>10</v>
      </c>
      <c r="K511" s="5" t="s">
        <v>30</v>
      </c>
      <c r="L511" s="33" t="s">
        <v>31</v>
      </c>
      <c r="M511" s="32"/>
      <c r="N511" s="32"/>
      <c r="O511" s="32"/>
      <c r="P511" s="32"/>
    </row>
    <row r="512" spans="1:16" ht="19.5" customHeight="1" x14ac:dyDescent="0.25">
      <c r="A512" s="5" t="str">
        <f t="shared" si="7"/>
        <v>DESAHUCIOS</v>
      </c>
      <c r="B512" s="2">
        <v>8</v>
      </c>
      <c r="C512" s="2">
        <v>25</v>
      </c>
      <c r="D512" s="2">
        <v>504</v>
      </c>
      <c r="E512" s="7" t="s">
        <v>849</v>
      </c>
      <c r="F512" s="2" t="s">
        <v>951</v>
      </c>
      <c r="G512" s="2" t="s">
        <v>371</v>
      </c>
      <c r="H512" s="8" t="s">
        <v>2837</v>
      </c>
      <c r="I512" s="8" t="s">
        <v>2520</v>
      </c>
      <c r="J512" s="2">
        <v>7</v>
      </c>
      <c r="K512" s="5" t="s">
        <v>30</v>
      </c>
      <c r="L512" s="33" t="s">
        <v>31</v>
      </c>
      <c r="M512" s="32"/>
      <c r="N512" s="32"/>
      <c r="O512" s="32"/>
      <c r="P512" s="32"/>
    </row>
    <row r="513" spans="1:16" ht="21.75" customHeight="1" x14ac:dyDescent="0.25">
      <c r="A513" s="5" t="str">
        <f t="shared" si="7"/>
        <v>DESAHUCIOS</v>
      </c>
      <c r="B513" s="2">
        <v>8</v>
      </c>
      <c r="C513" s="2">
        <v>25</v>
      </c>
      <c r="D513" s="2">
        <v>505</v>
      </c>
      <c r="E513" s="7" t="s">
        <v>851</v>
      </c>
      <c r="F513" s="2" t="s">
        <v>953</v>
      </c>
      <c r="G513" s="2" t="s">
        <v>371</v>
      </c>
      <c r="H513" s="8" t="s">
        <v>3083</v>
      </c>
      <c r="I513" s="8" t="s">
        <v>3139</v>
      </c>
      <c r="J513" s="2">
        <v>9</v>
      </c>
      <c r="K513" s="5" t="s">
        <v>30</v>
      </c>
      <c r="L513" s="33" t="s">
        <v>31</v>
      </c>
      <c r="M513" s="32"/>
      <c r="N513" s="32"/>
      <c r="O513" s="32"/>
      <c r="P513" s="32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64"/>
  <sheetViews>
    <sheetView topLeftCell="A646" zoomScale="145" zoomScaleNormal="145" workbookViewId="0">
      <selection activeCell="G651" sqref="G651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10.140625" customWidth="1"/>
    <col min="9" max="15" width="6.42578125" customWidth="1"/>
    <col min="16" max="16" width="6.2851562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57" t="s">
        <v>11</v>
      </c>
      <c r="B7" s="57" t="s">
        <v>12</v>
      </c>
      <c r="C7" s="59" t="s">
        <v>13</v>
      </c>
      <c r="D7" s="60" t="s">
        <v>14</v>
      </c>
      <c r="E7" s="57" t="s">
        <v>15</v>
      </c>
      <c r="F7" s="58" t="s">
        <v>16</v>
      </c>
      <c r="G7" s="58"/>
      <c r="H7" s="56" t="s">
        <v>17</v>
      </c>
      <c r="I7" s="56"/>
      <c r="J7" s="57" t="s">
        <v>18</v>
      </c>
      <c r="K7" s="57" t="s">
        <v>19</v>
      </c>
      <c r="L7" s="57" t="s">
        <v>20</v>
      </c>
      <c r="M7" s="56" t="s">
        <v>21</v>
      </c>
      <c r="N7" s="56"/>
      <c r="O7" s="56"/>
      <c r="P7" s="57" t="s">
        <v>22</v>
      </c>
    </row>
    <row r="8" spans="1:16" ht="16.7" customHeight="1" x14ac:dyDescent="0.25">
      <c r="A8" s="67" t="s">
        <v>11</v>
      </c>
      <c r="B8" s="67" t="s">
        <v>12</v>
      </c>
      <c r="C8" s="68" t="s">
        <v>13</v>
      </c>
      <c r="D8" s="69" t="s">
        <v>14</v>
      </c>
      <c r="E8" s="67" t="s">
        <v>15</v>
      </c>
      <c r="F8" s="40" t="s">
        <v>23</v>
      </c>
      <c r="G8" s="41" t="s">
        <v>24</v>
      </c>
      <c r="H8" s="42" t="s">
        <v>25</v>
      </c>
      <c r="I8" s="42" t="s">
        <v>26</v>
      </c>
      <c r="J8" s="67" t="s">
        <v>18</v>
      </c>
      <c r="K8" s="67" t="s">
        <v>19</v>
      </c>
      <c r="L8" s="67" t="s">
        <v>20</v>
      </c>
      <c r="M8" s="42" t="s">
        <v>27</v>
      </c>
      <c r="N8" s="42" t="s">
        <v>28</v>
      </c>
      <c r="O8" s="42" t="s">
        <v>29</v>
      </c>
      <c r="P8" s="67" t="s">
        <v>22</v>
      </c>
    </row>
    <row r="9" spans="1:16" ht="24.75" customHeight="1" x14ac:dyDescent="0.25">
      <c r="A9" s="30" t="str">
        <f>D6</f>
        <v>DESAHUCIOS</v>
      </c>
      <c r="B9" s="29">
        <v>1</v>
      </c>
      <c r="C9" s="29">
        <v>1</v>
      </c>
      <c r="D9" s="29">
        <v>1</v>
      </c>
      <c r="E9" s="31" t="s">
        <v>3149</v>
      </c>
      <c r="F9" s="29" t="s">
        <v>3798</v>
      </c>
      <c r="G9" s="29" t="s">
        <v>371</v>
      </c>
      <c r="H9" s="43">
        <v>41276</v>
      </c>
      <c r="I9" s="43">
        <v>41276</v>
      </c>
      <c r="J9" s="38">
        <v>18</v>
      </c>
      <c r="K9" s="30" t="s">
        <v>30</v>
      </c>
      <c r="L9" s="31" t="s">
        <v>31</v>
      </c>
      <c r="M9" s="34"/>
      <c r="N9" s="37"/>
      <c r="O9" s="37"/>
      <c r="P9" s="37"/>
    </row>
    <row r="10" spans="1:16" ht="24.75" customHeight="1" x14ac:dyDescent="0.25">
      <c r="A10" s="30" t="str">
        <f>A9</f>
        <v>DESAHUCIOS</v>
      </c>
      <c r="B10" s="29">
        <v>1</v>
      </c>
      <c r="C10" s="29">
        <v>1</v>
      </c>
      <c r="D10" s="29">
        <v>2</v>
      </c>
      <c r="E10" s="31" t="s">
        <v>3150</v>
      </c>
      <c r="F10" s="29" t="s">
        <v>3799</v>
      </c>
      <c r="G10" s="29" t="s">
        <v>371</v>
      </c>
      <c r="H10" s="43">
        <v>41277</v>
      </c>
      <c r="I10" s="43">
        <v>41292</v>
      </c>
      <c r="J10" s="38">
        <v>11</v>
      </c>
      <c r="K10" s="30" t="s">
        <v>30</v>
      </c>
      <c r="L10" s="31" t="s">
        <v>31</v>
      </c>
      <c r="M10" s="34"/>
      <c r="N10" s="34"/>
      <c r="O10" s="37"/>
      <c r="P10" s="37"/>
    </row>
    <row r="11" spans="1:16" ht="24.75" customHeight="1" x14ac:dyDescent="0.25">
      <c r="A11" s="30" t="str">
        <f t="shared" ref="A11:A74" si="0">A10</f>
        <v>DESAHUCIOS</v>
      </c>
      <c r="B11" s="29">
        <v>1</v>
      </c>
      <c r="C11" s="29">
        <v>1</v>
      </c>
      <c r="D11" s="29">
        <v>3</v>
      </c>
      <c r="E11" s="31" t="s">
        <v>3151</v>
      </c>
      <c r="F11" s="29" t="s">
        <v>3800</v>
      </c>
      <c r="G11" s="29" t="s">
        <v>371</v>
      </c>
      <c r="H11" s="43">
        <v>41277</v>
      </c>
      <c r="I11" s="43">
        <v>41277</v>
      </c>
      <c r="J11" s="38">
        <v>13</v>
      </c>
      <c r="K11" s="30" t="s">
        <v>30</v>
      </c>
      <c r="L11" s="31" t="s">
        <v>31</v>
      </c>
      <c r="M11" s="34"/>
      <c r="N11" s="34"/>
      <c r="O11" s="37"/>
      <c r="P11" s="37"/>
    </row>
    <row r="12" spans="1:16" ht="24.75" customHeight="1" x14ac:dyDescent="0.25">
      <c r="A12" s="30" t="str">
        <f t="shared" si="0"/>
        <v>DESAHUCIOS</v>
      </c>
      <c r="B12" s="29">
        <v>1</v>
      </c>
      <c r="C12" s="29">
        <v>1</v>
      </c>
      <c r="D12" s="29">
        <v>4</v>
      </c>
      <c r="E12" s="31" t="s">
        <v>3152</v>
      </c>
      <c r="F12" s="29" t="s">
        <v>3801</v>
      </c>
      <c r="G12" s="29" t="s">
        <v>371</v>
      </c>
      <c r="H12" s="43">
        <v>41277</v>
      </c>
      <c r="I12" s="43">
        <v>41278</v>
      </c>
      <c r="J12" s="38">
        <v>21</v>
      </c>
      <c r="K12" s="30" t="s">
        <v>30</v>
      </c>
      <c r="L12" s="31" t="s">
        <v>31</v>
      </c>
      <c r="M12" s="34"/>
      <c r="N12" s="34"/>
      <c r="O12" s="37"/>
      <c r="P12" s="37"/>
    </row>
    <row r="13" spans="1:16" ht="24.75" customHeight="1" x14ac:dyDescent="0.25">
      <c r="A13" s="30" t="str">
        <f t="shared" si="0"/>
        <v>DESAHUCIOS</v>
      </c>
      <c r="B13" s="29">
        <v>1</v>
      </c>
      <c r="C13" s="29">
        <v>1</v>
      </c>
      <c r="D13" s="29">
        <v>5</v>
      </c>
      <c r="E13" s="31" t="s">
        <v>3153</v>
      </c>
      <c r="F13" s="29" t="s">
        <v>3802</v>
      </c>
      <c r="G13" s="29" t="s">
        <v>371</v>
      </c>
      <c r="H13" s="43">
        <v>41277</v>
      </c>
      <c r="I13" s="43">
        <v>41277</v>
      </c>
      <c r="J13" s="38">
        <v>13</v>
      </c>
      <c r="K13" s="30" t="s">
        <v>30</v>
      </c>
      <c r="L13" s="31" t="s">
        <v>31</v>
      </c>
      <c r="M13" s="34"/>
      <c r="N13" s="34"/>
      <c r="O13" s="37"/>
      <c r="P13" s="37"/>
    </row>
    <row r="14" spans="1:16" ht="24.75" customHeight="1" x14ac:dyDescent="0.25">
      <c r="A14" s="30" t="str">
        <f t="shared" si="0"/>
        <v>DESAHUCIOS</v>
      </c>
      <c r="B14" s="29">
        <v>1</v>
      </c>
      <c r="C14" s="29">
        <v>1</v>
      </c>
      <c r="D14" s="29">
        <v>6</v>
      </c>
      <c r="E14" s="31" t="s">
        <v>3154</v>
      </c>
      <c r="F14" s="29" t="s">
        <v>3803</v>
      </c>
      <c r="G14" s="29" t="s">
        <v>371</v>
      </c>
      <c r="H14" s="43">
        <v>41278</v>
      </c>
      <c r="I14" s="43">
        <v>41278</v>
      </c>
      <c r="J14" s="38">
        <v>6</v>
      </c>
      <c r="K14" s="30" t="s">
        <v>30</v>
      </c>
      <c r="L14" s="31" t="s">
        <v>31</v>
      </c>
      <c r="M14" s="34"/>
      <c r="N14" s="34"/>
      <c r="O14" s="37"/>
      <c r="P14" s="37"/>
    </row>
    <row r="15" spans="1:16" ht="24.75" customHeight="1" x14ac:dyDescent="0.25">
      <c r="A15" s="30" t="str">
        <f t="shared" si="0"/>
        <v>DESAHUCIOS</v>
      </c>
      <c r="B15" s="29">
        <v>1</v>
      </c>
      <c r="C15" s="29">
        <v>1</v>
      </c>
      <c r="D15" s="29">
        <v>7</v>
      </c>
      <c r="E15" s="31" t="s">
        <v>3155</v>
      </c>
      <c r="F15" s="29" t="s">
        <v>3804</v>
      </c>
      <c r="G15" s="29" t="s">
        <v>371</v>
      </c>
      <c r="H15" s="43">
        <v>41278</v>
      </c>
      <c r="I15" s="43">
        <v>41279</v>
      </c>
      <c r="J15" s="38">
        <v>7</v>
      </c>
      <c r="K15" s="30" t="s">
        <v>30</v>
      </c>
      <c r="L15" s="31" t="s">
        <v>31</v>
      </c>
      <c r="M15" s="34"/>
      <c r="N15" s="34"/>
      <c r="O15" s="37"/>
      <c r="P15" s="37"/>
    </row>
    <row r="16" spans="1:16" ht="24.75" customHeight="1" x14ac:dyDescent="0.25">
      <c r="A16" s="30" t="str">
        <f t="shared" si="0"/>
        <v>DESAHUCIOS</v>
      </c>
      <c r="B16" s="29">
        <v>1</v>
      </c>
      <c r="C16" s="29">
        <v>1</v>
      </c>
      <c r="D16" s="29">
        <v>8</v>
      </c>
      <c r="E16" s="31" t="s">
        <v>3156</v>
      </c>
      <c r="F16" s="29" t="s">
        <v>3805</v>
      </c>
      <c r="G16" s="29" t="s">
        <v>371</v>
      </c>
      <c r="H16" s="43">
        <v>41278</v>
      </c>
      <c r="I16" s="43">
        <v>41278</v>
      </c>
      <c r="J16" s="38">
        <v>6</v>
      </c>
      <c r="K16" s="30" t="s">
        <v>30</v>
      </c>
      <c r="L16" s="31" t="s">
        <v>31</v>
      </c>
      <c r="M16" s="34"/>
      <c r="N16" s="34"/>
      <c r="O16" s="37"/>
      <c r="P16" s="37"/>
    </row>
    <row r="17" spans="1:16" ht="24.75" customHeight="1" x14ac:dyDescent="0.25">
      <c r="A17" s="30" t="str">
        <f t="shared" si="0"/>
        <v>DESAHUCIOS</v>
      </c>
      <c r="B17" s="29">
        <v>1</v>
      </c>
      <c r="C17" s="29">
        <v>1</v>
      </c>
      <c r="D17" s="29">
        <v>9</v>
      </c>
      <c r="E17" s="31" t="s">
        <v>3157</v>
      </c>
      <c r="F17" s="29" t="s">
        <v>3806</v>
      </c>
      <c r="G17" s="29" t="s">
        <v>371</v>
      </c>
      <c r="H17" s="43">
        <v>41279</v>
      </c>
      <c r="I17" s="43">
        <v>41279</v>
      </c>
      <c r="J17" s="38">
        <v>6</v>
      </c>
      <c r="K17" s="30" t="s">
        <v>30</v>
      </c>
      <c r="L17" s="31" t="s">
        <v>31</v>
      </c>
      <c r="M17" s="34"/>
      <c r="N17" s="34"/>
      <c r="O17" s="37"/>
      <c r="P17" s="37"/>
    </row>
    <row r="18" spans="1:16" ht="24.75" customHeight="1" x14ac:dyDescent="0.25">
      <c r="A18" s="30" t="str">
        <f t="shared" si="0"/>
        <v>DESAHUCIOS</v>
      </c>
      <c r="B18" s="29">
        <v>1</v>
      </c>
      <c r="C18" s="29">
        <v>1</v>
      </c>
      <c r="D18" s="29">
        <v>10</v>
      </c>
      <c r="E18" s="31" t="s">
        <v>3158</v>
      </c>
      <c r="F18" s="29" t="s">
        <v>3807</v>
      </c>
      <c r="G18" s="29" t="s">
        <v>371</v>
      </c>
      <c r="H18" s="43">
        <v>41279</v>
      </c>
      <c r="I18" s="43">
        <v>41338</v>
      </c>
      <c r="J18" s="38">
        <v>13</v>
      </c>
      <c r="K18" s="30" t="s">
        <v>30</v>
      </c>
      <c r="L18" s="31" t="s">
        <v>31</v>
      </c>
      <c r="M18" s="34"/>
      <c r="N18" s="34"/>
      <c r="O18" s="37"/>
      <c r="P18" s="37"/>
    </row>
    <row r="19" spans="1:16" ht="24.75" customHeight="1" x14ac:dyDescent="0.25">
      <c r="A19" s="30" t="str">
        <f t="shared" si="0"/>
        <v>DESAHUCIOS</v>
      </c>
      <c r="B19" s="29">
        <v>1</v>
      </c>
      <c r="C19" s="29">
        <v>1</v>
      </c>
      <c r="D19" s="29">
        <v>11</v>
      </c>
      <c r="E19" s="31" t="s">
        <v>3159</v>
      </c>
      <c r="F19" s="29" t="s">
        <v>3808</v>
      </c>
      <c r="G19" s="29" t="s">
        <v>371</v>
      </c>
      <c r="H19" s="43">
        <v>41281</v>
      </c>
      <c r="I19" s="43">
        <v>41281</v>
      </c>
      <c r="J19" s="38">
        <v>22</v>
      </c>
      <c r="K19" s="30" t="s">
        <v>30</v>
      </c>
      <c r="L19" s="31" t="s">
        <v>31</v>
      </c>
      <c r="M19" s="34"/>
      <c r="N19" s="34"/>
      <c r="O19" s="37"/>
      <c r="P19" s="37"/>
    </row>
    <row r="20" spans="1:16" ht="24.75" customHeight="1" x14ac:dyDescent="0.25">
      <c r="A20" s="30" t="str">
        <f t="shared" si="0"/>
        <v>DESAHUCIOS</v>
      </c>
      <c r="B20" s="29">
        <v>1</v>
      </c>
      <c r="C20" s="29">
        <v>1</v>
      </c>
      <c r="D20" s="29">
        <v>12</v>
      </c>
      <c r="E20" s="31" t="s">
        <v>3160</v>
      </c>
      <c r="F20" s="29" t="s">
        <v>3809</v>
      </c>
      <c r="G20" s="29" t="s">
        <v>371</v>
      </c>
      <c r="H20" s="43">
        <v>41281</v>
      </c>
      <c r="I20" s="43">
        <v>41282</v>
      </c>
      <c r="J20" s="38">
        <v>6</v>
      </c>
      <c r="K20" s="30" t="s">
        <v>30</v>
      </c>
      <c r="L20" s="31" t="s">
        <v>31</v>
      </c>
      <c r="M20" s="34"/>
      <c r="N20" s="34"/>
      <c r="O20" s="37"/>
      <c r="P20" s="37"/>
    </row>
    <row r="21" spans="1:16" ht="24.75" customHeight="1" x14ac:dyDescent="0.25">
      <c r="A21" s="30" t="str">
        <f t="shared" si="0"/>
        <v>DESAHUCIOS</v>
      </c>
      <c r="B21" s="29">
        <v>1</v>
      </c>
      <c r="C21" s="29">
        <v>1</v>
      </c>
      <c r="D21" s="29">
        <v>13</v>
      </c>
      <c r="E21" s="31" t="s">
        <v>3161</v>
      </c>
      <c r="F21" s="29" t="s">
        <v>3810</v>
      </c>
      <c r="G21" s="29" t="s">
        <v>371</v>
      </c>
      <c r="H21" s="43">
        <v>41282</v>
      </c>
      <c r="I21" s="43">
        <v>41283</v>
      </c>
      <c r="J21" s="38">
        <v>6</v>
      </c>
      <c r="K21" s="30" t="s">
        <v>30</v>
      </c>
      <c r="L21" s="31" t="s">
        <v>31</v>
      </c>
      <c r="M21" s="34"/>
      <c r="N21" s="34"/>
      <c r="O21" s="37"/>
      <c r="P21" s="37"/>
    </row>
    <row r="22" spans="1:16" ht="24.75" customHeight="1" x14ac:dyDescent="0.25">
      <c r="A22" s="30" t="str">
        <f t="shared" si="0"/>
        <v>DESAHUCIOS</v>
      </c>
      <c r="B22" s="29">
        <v>1</v>
      </c>
      <c r="C22" s="29">
        <v>1</v>
      </c>
      <c r="D22" s="29">
        <v>14</v>
      </c>
      <c r="E22" s="31" t="s">
        <v>3162</v>
      </c>
      <c r="F22" s="29" t="s">
        <v>3811</v>
      </c>
      <c r="G22" s="29" t="s">
        <v>371</v>
      </c>
      <c r="H22" s="43">
        <v>41283</v>
      </c>
      <c r="I22" s="43">
        <v>41283</v>
      </c>
      <c r="J22" s="38">
        <v>10</v>
      </c>
      <c r="K22" s="30" t="s">
        <v>30</v>
      </c>
      <c r="L22" s="31" t="s">
        <v>31</v>
      </c>
      <c r="M22" s="34"/>
      <c r="N22" s="34"/>
      <c r="O22" s="37"/>
      <c r="P22" s="37"/>
    </row>
    <row r="23" spans="1:16" ht="24.75" customHeight="1" x14ac:dyDescent="0.25">
      <c r="A23" s="30" t="str">
        <f t="shared" si="0"/>
        <v>DESAHUCIOS</v>
      </c>
      <c r="B23" s="29">
        <v>1</v>
      </c>
      <c r="C23" s="29">
        <v>1</v>
      </c>
      <c r="D23" s="29">
        <v>15</v>
      </c>
      <c r="E23" s="31" t="s">
        <v>3163</v>
      </c>
      <c r="F23" s="29" t="s">
        <v>3812</v>
      </c>
      <c r="G23" s="29" t="s">
        <v>371</v>
      </c>
      <c r="H23" s="43">
        <v>41284</v>
      </c>
      <c r="I23" s="43">
        <v>41284</v>
      </c>
      <c r="J23" s="38">
        <v>13</v>
      </c>
      <c r="K23" s="30" t="s">
        <v>30</v>
      </c>
      <c r="L23" s="31" t="s">
        <v>31</v>
      </c>
      <c r="M23" s="34"/>
      <c r="N23" s="34"/>
      <c r="O23" s="37"/>
      <c r="P23" s="37"/>
    </row>
    <row r="24" spans="1:16" ht="24.75" customHeight="1" x14ac:dyDescent="0.25">
      <c r="A24" s="30" t="str">
        <f t="shared" si="0"/>
        <v>DESAHUCIOS</v>
      </c>
      <c r="B24" s="29">
        <v>1</v>
      </c>
      <c r="C24" s="29">
        <v>1</v>
      </c>
      <c r="D24" s="29">
        <v>16</v>
      </c>
      <c r="E24" s="31" t="s">
        <v>3164</v>
      </c>
      <c r="F24" s="29" t="s">
        <v>3813</v>
      </c>
      <c r="G24" s="29" t="s">
        <v>371</v>
      </c>
      <c r="H24" s="43">
        <v>41284</v>
      </c>
      <c r="I24" s="43">
        <v>41284</v>
      </c>
      <c r="J24" s="38">
        <v>6</v>
      </c>
      <c r="K24" s="30" t="s">
        <v>30</v>
      </c>
      <c r="L24" s="31" t="s">
        <v>31</v>
      </c>
      <c r="M24" s="34"/>
      <c r="N24" s="34"/>
      <c r="O24" s="37"/>
      <c r="P24" s="37"/>
    </row>
    <row r="25" spans="1:16" ht="24.75" customHeight="1" x14ac:dyDescent="0.25">
      <c r="A25" s="30" t="str">
        <f t="shared" si="0"/>
        <v>DESAHUCIOS</v>
      </c>
      <c r="B25" s="29">
        <v>1</v>
      </c>
      <c r="C25" s="29">
        <v>1</v>
      </c>
      <c r="D25" s="29">
        <v>17</v>
      </c>
      <c r="E25" s="31" t="s">
        <v>3165</v>
      </c>
      <c r="F25" s="29" t="s">
        <v>3814</v>
      </c>
      <c r="G25" s="29" t="s">
        <v>371</v>
      </c>
      <c r="H25" s="43">
        <v>41285</v>
      </c>
      <c r="I25" s="43">
        <v>41286</v>
      </c>
      <c r="J25" s="38">
        <v>14</v>
      </c>
      <c r="K25" s="30" t="s">
        <v>30</v>
      </c>
      <c r="L25" s="31" t="s">
        <v>31</v>
      </c>
      <c r="M25" s="34"/>
      <c r="N25" s="34"/>
      <c r="O25" s="37"/>
      <c r="P25" s="37"/>
    </row>
    <row r="26" spans="1:16" ht="24.75" customHeight="1" x14ac:dyDescent="0.25">
      <c r="A26" s="30" t="str">
        <f t="shared" si="0"/>
        <v>DESAHUCIOS</v>
      </c>
      <c r="B26" s="29">
        <v>1</v>
      </c>
      <c r="C26" s="29">
        <v>1</v>
      </c>
      <c r="D26" s="29">
        <v>18</v>
      </c>
      <c r="E26" s="31" t="s">
        <v>3166</v>
      </c>
      <c r="F26" s="29" t="s">
        <v>3815</v>
      </c>
      <c r="G26" s="29" t="s">
        <v>371</v>
      </c>
      <c r="H26" s="43">
        <v>41285</v>
      </c>
      <c r="I26" s="43">
        <v>41285</v>
      </c>
      <c r="J26" s="38">
        <v>18</v>
      </c>
      <c r="K26" s="30" t="s">
        <v>30</v>
      </c>
      <c r="L26" s="31" t="s">
        <v>31</v>
      </c>
      <c r="M26" s="34"/>
      <c r="N26" s="34"/>
      <c r="O26" s="37"/>
      <c r="P26" s="37"/>
    </row>
    <row r="27" spans="1:16" ht="24.75" customHeight="1" x14ac:dyDescent="0.25">
      <c r="A27" s="30" t="str">
        <f t="shared" si="0"/>
        <v>DESAHUCIOS</v>
      </c>
      <c r="B27" s="29">
        <v>1</v>
      </c>
      <c r="C27" s="29">
        <v>1</v>
      </c>
      <c r="D27" s="29">
        <v>19</v>
      </c>
      <c r="E27" s="31" t="s">
        <v>3167</v>
      </c>
      <c r="F27" s="29" t="s">
        <v>3816</v>
      </c>
      <c r="G27" s="29" t="s">
        <v>371</v>
      </c>
      <c r="H27" s="43">
        <v>41286</v>
      </c>
      <c r="I27" s="43">
        <v>41286</v>
      </c>
      <c r="J27" s="38">
        <v>10</v>
      </c>
      <c r="K27" s="30" t="s">
        <v>30</v>
      </c>
      <c r="L27" s="31" t="s">
        <v>31</v>
      </c>
      <c r="M27" s="34"/>
      <c r="N27" s="34"/>
      <c r="O27" s="37"/>
      <c r="P27" s="37"/>
    </row>
    <row r="28" spans="1:16" ht="24.75" customHeight="1" x14ac:dyDescent="0.25">
      <c r="A28" s="30" t="str">
        <f t="shared" si="0"/>
        <v>DESAHUCIOS</v>
      </c>
      <c r="B28" s="29">
        <v>1</v>
      </c>
      <c r="C28" s="29">
        <v>1</v>
      </c>
      <c r="D28" s="29">
        <v>20</v>
      </c>
      <c r="E28" s="31" t="s">
        <v>3168</v>
      </c>
      <c r="F28" s="29" t="s">
        <v>3817</v>
      </c>
      <c r="G28" s="29" t="s">
        <v>371</v>
      </c>
      <c r="H28" s="43">
        <v>41290</v>
      </c>
      <c r="I28" s="43">
        <v>41290</v>
      </c>
      <c r="J28" s="38">
        <v>10</v>
      </c>
      <c r="K28" s="30" t="s">
        <v>30</v>
      </c>
      <c r="L28" s="31" t="s">
        <v>31</v>
      </c>
      <c r="M28" s="34"/>
      <c r="N28" s="34"/>
      <c r="O28" s="37"/>
      <c r="P28" s="37"/>
    </row>
    <row r="29" spans="1:16" ht="24.75" customHeight="1" x14ac:dyDescent="0.25">
      <c r="A29" s="30" t="str">
        <f t="shared" si="0"/>
        <v>DESAHUCIOS</v>
      </c>
      <c r="B29" s="29">
        <v>1</v>
      </c>
      <c r="C29" s="29">
        <v>1</v>
      </c>
      <c r="D29" s="29">
        <v>21</v>
      </c>
      <c r="E29" s="31" t="s">
        <v>3169</v>
      </c>
      <c r="F29" s="29" t="s">
        <v>3818</v>
      </c>
      <c r="G29" s="29" t="s">
        <v>371</v>
      </c>
      <c r="H29" s="43">
        <v>41290</v>
      </c>
      <c r="I29" s="43">
        <v>41347</v>
      </c>
      <c r="J29" s="38">
        <v>21</v>
      </c>
      <c r="K29" s="30" t="s">
        <v>30</v>
      </c>
      <c r="L29" s="31" t="s">
        <v>31</v>
      </c>
      <c r="M29" s="34"/>
      <c r="N29" s="34"/>
      <c r="O29" s="37"/>
      <c r="P29" s="37"/>
    </row>
    <row r="30" spans="1:16" ht="24.75" customHeight="1" x14ac:dyDescent="0.25">
      <c r="A30" s="30" t="str">
        <f t="shared" si="0"/>
        <v>DESAHUCIOS</v>
      </c>
      <c r="B30" s="29">
        <v>1</v>
      </c>
      <c r="C30" s="29">
        <v>1</v>
      </c>
      <c r="D30" s="29">
        <v>22</v>
      </c>
      <c r="E30" s="31" t="s">
        <v>3170</v>
      </c>
      <c r="F30" s="29" t="s">
        <v>3819</v>
      </c>
      <c r="G30" s="29" t="s">
        <v>371</v>
      </c>
      <c r="H30" s="43">
        <v>41291</v>
      </c>
      <c r="I30" s="43">
        <v>41291</v>
      </c>
      <c r="J30" s="38">
        <v>21</v>
      </c>
      <c r="K30" s="30" t="s">
        <v>30</v>
      </c>
      <c r="L30" s="31" t="s">
        <v>31</v>
      </c>
      <c r="M30" s="34"/>
      <c r="N30" s="34"/>
      <c r="O30" s="37"/>
      <c r="P30" s="37"/>
    </row>
    <row r="31" spans="1:16" ht="24.75" customHeight="1" x14ac:dyDescent="0.25">
      <c r="A31" s="30" t="str">
        <f t="shared" si="0"/>
        <v>DESAHUCIOS</v>
      </c>
      <c r="B31" s="29">
        <v>1</v>
      </c>
      <c r="C31" s="29">
        <v>1</v>
      </c>
      <c r="D31" s="29">
        <v>23</v>
      </c>
      <c r="E31" s="31" t="s">
        <v>3171</v>
      </c>
      <c r="F31" s="29" t="s">
        <v>3820</v>
      </c>
      <c r="G31" s="29" t="s">
        <v>371</v>
      </c>
      <c r="H31" s="43">
        <v>41292</v>
      </c>
      <c r="I31" s="43">
        <v>41292</v>
      </c>
      <c r="J31" s="38">
        <v>13</v>
      </c>
      <c r="K31" s="30" t="s">
        <v>30</v>
      </c>
      <c r="L31" s="31" t="s">
        <v>31</v>
      </c>
      <c r="M31" s="34"/>
      <c r="N31" s="34"/>
      <c r="O31" s="37"/>
      <c r="P31" s="37"/>
    </row>
    <row r="32" spans="1:16" ht="24.75" customHeight="1" x14ac:dyDescent="0.25">
      <c r="A32" s="30" t="str">
        <f t="shared" si="0"/>
        <v>DESAHUCIOS</v>
      </c>
      <c r="B32" s="29">
        <v>1</v>
      </c>
      <c r="C32" s="29">
        <v>1</v>
      </c>
      <c r="D32" s="29">
        <v>24</v>
      </c>
      <c r="E32" s="31" t="s">
        <v>3172</v>
      </c>
      <c r="F32" s="29" t="s">
        <v>3821</v>
      </c>
      <c r="G32" s="29" t="s">
        <v>371</v>
      </c>
      <c r="H32" s="43">
        <v>41296</v>
      </c>
      <c r="I32" s="43">
        <v>41296</v>
      </c>
      <c r="J32" s="38">
        <v>12</v>
      </c>
      <c r="K32" s="30" t="s">
        <v>30</v>
      </c>
      <c r="L32" s="31" t="s">
        <v>31</v>
      </c>
      <c r="M32" s="34"/>
      <c r="N32" s="34"/>
      <c r="O32" s="37"/>
      <c r="P32" s="37"/>
    </row>
    <row r="33" spans="1:16" ht="24.75" customHeight="1" x14ac:dyDescent="0.25">
      <c r="A33" s="30" t="str">
        <f t="shared" si="0"/>
        <v>DESAHUCIOS</v>
      </c>
      <c r="B33" s="29">
        <v>1</v>
      </c>
      <c r="C33" s="29">
        <v>1</v>
      </c>
      <c r="D33" s="29">
        <v>25</v>
      </c>
      <c r="E33" s="31" t="s">
        <v>3173</v>
      </c>
      <c r="F33" s="29" t="s">
        <v>3822</v>
      </c>
      <c r="G33" s="29" t="s">
        <v>371</v>
      </c>
      <c r="H33" s="43">
        <v>41296</v>
      </c>
      <c r="I33" s="43">
        <v>41297</v>
      </c>
      <c r="J33" s="38">
        <v>15</v>
      </c>
      <c r="K33" s="30" t="s">
        <v>30</v>
      </c>
      <c r="L33" s="31" t="s">
        <v>31</v>
      </c>
      <c r="M33" s="34"/>
      <c r="N33" s="34"/>
      <c r="O33" s="37"/>
      <c r="P33" s="37"/>
    </row>
    <row r="34" spans="1:16" ht="24.75" customHeight="1" x14ac:dyDescent="0.25">
      <c r="A34" s="30" t="str">
        <f t="shared" si="0"/>
        <v>DESAHUCIOS</v>
      </c>
      <c r="B34" s="29">
        <v>1</v>
      </c>
      <c r="C34" s="29">
        <v>1</v>
      </c>
      <c r="D34" s="29">
        <v>26</v>
      </c>
      <c r="E34" s="31" t="s">
        <v>3174</v>
      </c>
      <c r="F34" s="29" t="s">
        <v>3823</v>
      </c>
      <c r="G34" s="29" t="s">
        <v>371</v>
      </c>
      <c r="H34" s="43">
        <v>41297</v>
      </c>
      <c r="I34" s="43">
        <v>41298</v>
      </c>
      <c r="J34" s="38">
        <v>11</v>
      </c>
      <c r="K34" s="30" t="s">
        <v>30</v>
      </c>
      <c r="L34" s="31" t="s">
        <v>31</v>
      </c>
      <c r="M34" s="34"/>
      <c r="N34" s="34"/>
      <c r="O34" s="37"/>
      <c r="P34" s="37"/>
    </row>
    <row r="35" spans="1:16" ht="24.75" customHeight="1" x14ac:dyDescent="0.25">
      <c r="A35" s="30" t="str">
        <f t="shared" si="0"/>
        <v>DESAHUCIOS</v>
      </c>
      <c r="B35" s="29">
        <v>1</v>
      </c>
      <c r="C35" s="29">
        <v>1</v>
      </c>
      <c r="D35" s="29">
        <v>27</v>
      </c>
      <c r="E35" s="31" t="s">
        <v>3175</v>
      </c>
      <c r="F35" s="29" t="s">
        <v>3824</v>
      </c>
      <c r="G35" s="29" t="s">
        <v>371</v>
      </c>
      <c r="H35" s="43">
        <v>41297</v>
      </c>
      <c r="I35" s="43">
        <v>41298</v>
      </c>
      <c r="J35" s="38">
        <v>7</v>
      </c>
      <c r="K35" s="30" t="s">
        <v>30</v>
      </c>
      <c r="L35" s="31" t="s">
        <v>31</v>
      </c>
      <c r="M35" s="34"/>
      <c r="N35" s="34"/>
      <c r="O35" s="37"/>
      <c r="P35" s="37"/>
    </row>
    <row r="36" spans="1:16" ht="24.75" customHeight="1" x14ac:dyDescent="0.25">
      <c r="A36" s="30" t="str">
        <f t="shared" si="0"/>
        <v>DESAHUCIOS</v>
      </c>
      <c r="B36" s="29">
        <v>1</v>
      </c>
      <c r="C36" s="29">
        <v>1</v>
      </c>
      <c r="D36" s="29">
        <v>28</v>
      </c>
      <c r="E36" s="31" t="s">
        <v>3176</v>
      </c>
      <c r="F36" s="29" t="s">
        <v>3825</v>
      </c>
      <c r="G36" s="29" t="s">
        <v>371</v>
      </c>
      <c r="H36" s="43">
        <v>41297</v>
      </c>
      <c r="I36" s="43">
        <v>41299</v>
      </c>
      <c r="J36" s="38">
        <v>22</v>
      </c>
      <c r="K36" s="30" t="s">
        <v>30</v>
      </c>
      <c r="L36" s="31" t="s">
        <v>31</v>
      </c>
      <c r="M36" s="34"/>
      <c r="N36" s="34"/>
      <c r="O36" s="37"/>
      <c r="P36" s="37"/>
    </row>
    <row r="37" spans="1:16" ht="24.75" customHeight="1" x14ac:dyDescent="0.25">
      <c r="A37" s="30" t="str">
        <f t="shared" si="0"/>
        <v>DESAHUCIOS</v>
      </c>
      <c r="B37" s="29">
        <v>1</v>
      </c>
      <c r="C37" s="29">
        <v>1</v>
      </c>
      <c r="D37" s="29">
        <v>29</v>
      </c>
      <c r="E37" s="31" t="s">
        <v>3177</v>
      </c>
      <c r="F37" s="29" t="s">
        <v>3826</v>
      </c>
      <c r="G37" s="29" t="s">
        <v>371</v>
      </c>
      <c r="H37" s="43">
        <v>41297</v>
      </c>
      <c r="I37" s="43">
        <v>41298</v>
      </c>
      <c r="J37" s="38">
        <v>5</v>
      </c>
      <c r="K37" s="30" t="s">
        <v>30</v>
      </c>
      <c r="L37" s="31" t="s">
        <v>31</v>
      </c>
      <c r="M37" s="34"/>
      <c r="N37" s="34"/>
      <c r="O37" s="37"/>
      <c r="P37" s="37"/>
    </row>
    <row r="38" spans="1:16" ht="24.75" customHeight="1" x14ac:dyDescent="0.25">
      <c r="A38" s="30" t="str">
        <f t="shared" si="0"/>
        <v>DESAHUCIOS</v>
      </c>
      <c r="B38" s="29">
        <v>1</v>
      </c>
      <c r="C38" s="29">
        <v>1</v>
      </c>
      <c r="D38" s="29">
        <v>30</v>
      </c>
      <c r="E38" s="31" t="s">
        <v>3178</v>
      </c>
      <c r="F38" s="29" t="s">
        <v>3827</v>
      </c>
      <c r="G38" s="29" t="s">
        <v>371</v>
      </c>
      <c r="H38" s="43">
        <v>41297</v>
      </c>
      <c r="I38" s="43">
        <v>41297</v>
      </c>
      <c r="J38" s="38">
        <v>5</v>
      </c>
      <c r="K38" s="30" t="s">
        <v>30</v>
      </c>
      <c r="L38" s="31" t="s">
        <v>31</v>
      </c>
      <c r="M38" s="34"/>
      <c r="N38" s="34"/>
      <c r="O38" s="37"/>
      <c r="P38" s="37"/>
    </row>
    <row r="39" spans="1:16" ht="24.75" customHeight="1" x14ac:dyDescent="0.25">
      <c r="A39" s="30" t="str">
        <f t="shared" si="0"/>
        <v>DESAHUCIOS</v>
      </c>
      <c r="B39" s="29">
        <v>1</v>
      </c>
      <c r="C39" s="29">
        <v>1</v>
      </c>
      <c r="D39" s="29">
        <v>31</v>
      </c>
      <c r="E39" s="31" t="s">
        <v>3179</v>
      </c>
      <c r="F39" s="29" t="s">
        <v>3828</v>
      </c>
      <c r="G39" s="29" t="s">
        <v>371</v>
      </c>
      <c r="H39" s="43">
        <v>41298</v>
      </c>
      <c r="I39" s="43">
        <v>41298</v>
      </c>
      <c r="J39" s="38">
        <v>9</v>
      </c>
      <c r="K39" s="30" t="s">
        <v>30</v>
      </c>
      <c r="L39" s="31" t="s">
        <v>31</v>
      </c>
      <c r="M39" s="34"/>
      <c r="N39" s="34"/>
      <c r="O39" s="37"/>
      <c r="P39" s="37"/>
    </row>
    <row r="40" spans="1:16" ht="24.75" customHeight="1" x14ac:dyDescent="0.25">
      <c r="A40" s="30" t="str">
        <f t="shared" si="0"/>
        <v>DESAHUCIOS</v>
      </c>
      <c r="B40" s="29">
        <v>1</v>
      </c>
      <c r="C40" s="29">
        <v>1</v>
      </c>
      <c r="D40" s="29">
        <v>32</v>
      </c>
      <c r="E40" s="31" t="s">
        <v>3180</v>
      </c>
      <c r="F40" s="29" t="s">
        <v>3829</v>
      </c>
      <c r="G40" s="29" t="s">
        <v>371</v>
      </c>
      <c r="H40" s="43">
        <v>41298</v>
      </c>
      <c r="I40" s="43">
        <v>41299</v>
      </c>
      <c r="J40" s="38">
        <v>9</v>
      </c>
      <c r="K40" s="30" t="s">
        <v>30</v>
      </c>
      <c r="L40" s="31" t="s">
        <v>31</v>
      </c>
      <c r="M40" s="34"/>
      <c r="N40" s="34"/>
      <c r="O40" s="37"/>
      <c r="P40" s="37"/>
    </row>
    <row r="41" spans="1:16" ht="24.75" customHeight="1" x14ac:dyDescent="0.25">
      <c r="A41" s="30" t="str">
        <f t="shared" si="0"/>
        <v>DESAHUCIOS</v>
      </c>
      <c r="B41" s="29">
        <v>1</v>
      </c>
      <c r="C41" s="29">
        <v>1</v>
      </c>
      <c r="D41" s="29">
        <v>33</v>
      </c>
      <c r="E41" s="31" t="s">
        <v>3181</v>
      </c>
      <c r="F41" s="29" t="s">
        <v>3830</v>
      </c>
      <c r="G41" s="29" t="s">
        <v>371</v>
      </c>
      <c r="H41" s="43">
        <v>41298</v>
      </c>
      <c r="I41" s="43">
        <v>41299</v>
      </c>
      <c r="J41" s="38">
        <v>6</v>
      </c>
      <c r="K41" s="30" t="s">
        <v>30</v>
      </c>
      <c r="L41" s="31" t="s">
        <v>31</v>
      </c>
      <c r="M41" s="34"/>
      <c r="N41" s="34"/>
      <c r="O41" s="37"/>
      <c r="P41" s="37"/>
    </row>
    <row r="42" spans="1:16" ht="24.75" customHeight="1" x14ac:dyDescent="0.25">
      <c r="A42" s="30" t="str">
        <f t="shared" si="0"/>
        <v>DESAHUCIOS</v>
      </c>
      <c r="B42" s="29">
        <v>1</v>
      </c>
      <c r="C42" s="29">
        <v>1</v>
      </c>
      <c r="D42" s="29">
        <v>34</v>
      </c>
      <c r="E42" s="31" t="s">
        <v>3182</v>
      </c>
      <c r="F42" s="29" t="s">
        <v>3831</v>
      </c>
      <c r="G42" s="29" t="s">
        <v>371</v>
      </c>
      <c r="H42" s="43">
        <v>41298</v>
      </c>
      <c r="I42" s="43">
        <v>41298</v>
      </c>
      <c r="J42" s="38">
        <v>14</v>
      </c>
      <c r="K42" s="30" t="s">
        <v>30</v>
      </c>
      <c r="L42" s="31" t="s">
        <v>31</v>
      </c>
      <c r="M42" s="34"/>
      <c r="N42" s="34"/>
      <c r="O42" s="37"/>
      <c r="P42" s="37"/>
    </row>
    <row r="43" spans="1:16" ht="24.75" customHeight="1" x14ac:dyDescent="0.25">
      <c r="A43" s="30" t="str">
        <f t="shared" si="0"/>
        <v>DESAHUCIOS</v>
      </c>
      <c r="B43" s="29">
        <v>1</v>
      </c>
      <c r="C43" s="29">
        <v>1</v>
      </c>
      <c r="D43" s="29">
        <v>35</v>
      </c>
      <c r="E43" s="31" t="s">
        <v>3183</v>
      </c>
      <c r="F43" s="29" t="s">
        <v>3832</v>
      </c>
      <c r="G43" s="29" t="s">
        <v>371</v>
      </c>
      <c r="H43" s="43">
        <v>41298</v>
      </c>
      <c r="I43" s="43">
        <v>41298</v>
      </c>
      <c r="J43" s="38">
        <v>13</v>
      </c>
      <c r="K43" s="30" t="s">
        <v>30</v>
      </c>
      <c r="L43" s="31" t="s">
        <v>31</v>
      </c>
      <c r="M43" s="34"/>
      <c r="N43" s="34"/>
      <c r="O43" s="37"/>
      <c r="P43" s="37"/>
    </row>
    <row r="44" spans="1:16" ht="24.75" customHeight="1" x14ac:dyDescent="0.25">
      <c r="A44" s="30" t="str">
        <f t="shared" si="0"/>
        <v>DESAHUCIOS</v>
      </c>
      <c r="B44" s="29">
        <v>1</v>
      </c>
      <c r="C44" s="29">
        <v>1</v>
      </c>
      <c r="D44" s="29">
        <v>36</v>
      </c>
      <c r="E44" s="31" t="s">
        <v>3184</v>
      </c>
      <c r="F44" s="29" t="s">
        <v>3833</v>
      </c>
      <c r="G44" s="29" t="s">
        <v>371</v>
      </c>
      <c r="H44" s="43">
        <v>41298</v>
      </c>
      <c r="I44" s="43">
        <v>41298</v>
      </c>
      <c r="J44" s="38">
        <v>9</v>
      </c>
      <c r="K44" s="30" t="s">
        <v>30</v>
      </c>
      <c r="L44" s="31" t="s">
        <v>31</v>
      </c>
      <c r="M44" s="34"/>
      <c r="N44" s="34"/>
      <c r="O44" s="37"/>
      <c r="P44" s="37"/>
    </row>
    <row r="45" spans="1:16" ht="24.75" customHeight="1" x14ac:dyDescent="0.25">
      <c r="A45" s="30" t="str">
        <f t="shared" si="0"/>
        <v>DESAHUCIOS</v>
      </c>
      <c r="B45" s="29">
        <v>1</v>
      </c>
      <c r="C45" s="29">
        <v>1</v>
      </c>
      <c r="D45" s="29">
        <v>37</v>
      </c>
      <c r="E45" s="31" t="s">
        <v>3185</v>
      </c>
      <c r="F45" s="29" t="s">
        <v>3834</v>
      </c>
      <c r="G45" s="29" t="s">
        <v>371</v>
      </c>
      <c r="H45" s="43">
        <v>41299</v>
      </c>
      <c r="I45" s="43">
        <v>41299</v>
      </c>
      <c r="J45" s="38">
        <v>7</v>
      </c>
      <c r="K45" s="30" t="s">
        <v>30</v>
      </c>
      <c r="L45" s="31" t="s">
        <v>31</v>
      </c>
      <c r="M45" s="34"/>
      <c r="N45" s="34"/>
      <c r="O45" s="37"/>
      <c r="P45" s="37"/>
    </row>
    <row r="46" spans="1:16" ht="24.75" customHeight="1" x14ac:dyDescent="0.25">
      <c r="A46" s="30" t="str">
        <f t="shared" si="0"/>
        <v>DESAHUCIOS</v>
      </c>
      <c r="B46" s="29">
        <v>1</v>
      </c>
      <c r="C46" s="29">
        <v>1</v>
      </c>
      <c r="D46" s="29">
        <v>38</v>
      </c>
      <c r="E46" s="31" t="s">
        <v>3186</v>
      </c>
      <c r="F46" s="29" t="s">
        <v>3835</v>
      </c>
      <c r="G46" s="29" t="s">
        <v>371</v>
      </c>
      <c r="H46" s="43">
        <v>41299</v>
      </c>
      <c r="I46" s="43">
        <v>41299</v>
      </c>
      <c r="J46" s="38">
        <v>7</v>
      </c>
      <c r="K46" s="30" t="s">
        <v>30</v>
      </c>
      <c r="L46" s="31" t="s">
        <v>31</v>
      </c>
      <c r="M46" s="34"/>
      <c r="N46" s="34"/>
      <c r="O46" s="37"/>
      <c r="P46" s="37"/>
    </row>
    <row r="47" spans="1:16" ht="24.75" customHeight="1" x14ac:dyDescent="0.25">
      <c r="A47" s="30" t="str">
        <f t="shared" si="0"/>
        <v>DESAHUCIOS</v>
      </c>
      <c r="B47" s="29">
        <v>1</v>
      </c>
      <c r="C47" s="29">
        <v>1</v>
      </c>
      <c r="D47" s="29">
        <v>39</v>
      </c>
      <c r="E47" s="31" t="s">
        <v>3187</v>
      </c>
      <c r="F47" s="29" t="s">
        <v>3836</v>
      </c>
      <c r="G47" s="29" t="s">
        <v>371</v>
      </c>
      <c r="H47" s="43">
        <v>41299</v>
      </c>
      <c r="I47" s="43">
        <v>41302</v>
      </c>
      <c r="J47" s="38">
        <v>14</v>
      </c>
      <c r="K47" s="30" t="s">
        <v>30</v>
      </c>
      <c r="L47" s="31" t="s">
        <v>31</v>
      </c>
      <c r="M47" s="34"/>
      <c r="N47" s="34"/>
      <c r="O47" s="37"/>
      <c r="P47" s="37"/>
    </row>
    <row r="48" spans="1:16" ht="24.75" customHeight="1" x14ac:dyDescent="0.25">
      <c r="A48" s="30" t="str">
        <f t="shared" si="0"/>
        <v>DESAHUCIOS</v>
      </c>
      <c r="B48" s="29">
        <v>1</v>
      </c>
      <c r="C48" s="29">
        <v>1</v>
      </c>
      <c r="D48" s="29">
        <v>40</v>
      </c>
      <c r="E48" s="31" t="s">
        <v>3188</v>
      </c>
      <c r="F48" s="29" t="s">
        <v>3837</v>
      </c>
      <c r="G48" s="29" t="s">
        <v>371</v>
      </c>
      <c r="H48" s="43">
        <v>41302</v>
      </c>
      <c r="I48" s="43">
        <v>41302</v>
      </c>
      <c r="J48" s="38">
        <v>17</v>
      </c>
      <c r="K48" s="30" t="s">
        <v>30</v>
      </c>
      <c r="L48" s="31" t="s">
        <v>31</v>
      </c>
      <c r="M48" s="34"/>
      <c r="N48" s="34"/>
      <c r="O48" s="37"/>
      <c r="P48" s="37"/>
    </row>
    <row r="49" spans="1:16" ht="24.75" customHeight="1" x14ac:dyDescent="0.25">
      <c r="A49" s="30" t="str">
        <f t="shared" si="0"/>
        <v>DESAHUCIOS</v>
      </c>
      <c r="B49" s="29">
        <v>1</v>
      </c>
      <c r="C49" s="29">
        <v>1</v>
      </c>
      <c r="D49" s="29">
        <v>41</v>
      </c>
      <c r="E49" s="31" t="s">
        <v>3189</v>
      </c>
      <c r="F49" s="29" t="s">
        <v>3838</v>
      </c>
      <c r="G49" s="29" t="s">
        <v>371</v>
      </c>
      <c r="H49" s="43">
        <v>41302</v>
      </c>
      <c r="I49" s="43">
        <v>41302</v>
      </c>
      <c r="J49" s="38">
        <v>19</v>
      </c>
      <c r="K49" s="30" t="s">
        <v>30</v>
      </c>
      <c r="L49" s="31" t="s">
        <v>31</v>
      </c>
      <c r="M49" s="34"/>
      <c r="N49" s="34"/>
      <c r="O49" s="37"/>
      <c r="P49" s="37"/>
    </row>
    <row r="50" spans="1:16" ht="24.75" customHeight="1" x14ac:dyDescent="0.25">
      <c r="A50" s="30" t="str">
        <f t="shared" si="0"/>
        <v>DESAHUCIOS</v>
      </c>
      <c r="B50" s="29">
        <v>1</v>
      </c>
      <c r="C50" s="29">
        <v>1</v>
      </c>
      <c r="D50" s="29">
        <v>42</v>
      </c>
      <c r="E50" s="31" t="s">
        <v>3190</v>
      </c>
      <c r="F50" s="29" t="s">
        <v>3839</v>
      </c>
      <c r="G50" s="29" t="s">
        <v>371</v>
      </c>
      <c r="H50" s="43">
        <v>43493</v>
      </c>
      <c r="I50" s="43">
        <v>41303</v>
      </c>
      <c r="J50" s="38">
        <v>14</v>
      </c>
      <c r="K50" s="30" t="s">
        <v>30</v>
      </c>
      <c r="L50" s="31" t="s">
        <v>31</v>
      </c>
      <c r="M50" s="34"/>
      <c r="N50" s="34"/>
      <c r="O50" s="37"/>
      <c r="P50" s="37"/>
    </row>
    <row r="51" spans="1:16" ht="24.75" customHeight="1" x14ac:dyDescent="0.25">
      <c r="A51" s="30" t="str">
        <f t="shared" si="0"/>
        <v>DESAHUCIOS</v>
      </c>
      <c r="B51" s="29">
        <v>1</v>
      </c>
      <c r="C51" s="29">
        <v>2</v>
      </c>
      <c r="D51" s="29">
        <v>43</v>
      </c>
      <c r="E51" s="31" t="s">
        <v>3191</v>
      </c>
      <c r="F51" s="29" t="s">
        <v>3840</v>
      </c>
      <c r="G51" s="29" t="s">
        <v>371</v>
      </c>
      <c r="H51" s="43">
        <v>41303</v>
      </c>
      <c r="I51" s="43">
        <v>41303</v>
      </c>
      <c r="J51" s="38">
        <v>6</v>
      </c>
      <c r="K51" s="30" t="s">
        <v>30</v>
      </c>
      <c r="L51" s="31" t="s">
        <v>31</v>
      </c>
      <c r="M51" s="34"/>
      <c r="N51" s="34"/>
      <c r="O51" s="37"/>
      <c r="P51" s="37"/>
    </row>
    <row r="52" spans="1:16" ht="24.75" customHeight="1" x14ac:dyDescent="0.25">
      <c r="A52" s="30" t="str">
        <f t="shared" si="0"/>
        <v>DESAHUCIOS</v>
      </c>
      <c r="B52" s="29">
        <v>1</v>
      </c>
      <c r="C52" s="29">
        <v>2</v>
      </c>
      <c r="D52" s="29">
        <v>44</v>
      </c>
      <c r="E52" s="31" t="s">
        <v>3192</v>
      </c>
      <c r="F52" s="29" t="s">
        <v>3841</v>
      </c>
      <c r="G52" s="29" t="s">
        <v>371</v>
      </c>
      <c r="H52" s="43">
        <v>41303</v>
      </c>
      <c r="I52" s="43">
        <v>41303</v>
      </c>
      <c r="J52" s="38">
        <v>34</v>
      </c>
      <c r="K52" s="30" t="s">
        <v>30</v>
      </c>
      <c r="L52" s="31" t="s">
        <v>31</v>
      </c>
      <c r="M52" s="34"/>
      <c r="N52" s="34"/>
      <c r="O52" s="37"/>
      <c r="P52" s="37"/>
    </row>
    <row r="53" spans="1:16" ht="24.75" customHeight="1" x14ac:dyDescent="0.25">
      <c r="A53" s="30" t="str">
        <f t="shared" si="0"/>
        <v>DESAHUCIOS</v>
      </c>
      <c r="B53" s="29">
        <v>1</v>
      </c>
      <c r="C53" s="29">
        <v>2</v>
      </c>
      <c r="D53" s="29">
        <v>45</v>
      </c>
      <c r="E53" s="31" t="s">
        <v>3193</v>
      </c>
      <c r="F53" s="29" t="s">
        <v>3842</v>
      </c>
      <c r="G53" s="29" t="s">
        <v>371</v>
      </c>
      <c r="H53" s="43">
        <v>41303</v>
      </c>
      <c r="I53" s="43">
        <v>41303</v>
      </c>
      <c r="J53" s="38">
        <v>18</v>
      </c>
      <c r="K53" s="30" t="s">
        <v>30</v>
      </c>
      <c r="L53" s="31" t="s">
        <v>31</v>
      </c>
      <c r="M53" s="34"/>
      <c r="N53" s="34"/>
      <c r="O53" s="37"/>
      <c r="P53" s="37"/>
    </row>
    <row r="54" spans="1:16" ht="24.75" customHeight="1" x14ac:dyDescent="0.25">
      <c r="A54" s="30" t="str">
        <f t="shared" si="0"/>
        <v>DESAHUCIOS</v>
      </c>
      <c r="B54" s="29">
        <v>1</v>
      </c>
      <c r="C54" s="29">
        <v>2</v>
      </c>
      <c r="D54" s="29">
        <v>46</v>
      </c>
      <c r="E54" s="31" t="s">
        <v>3194</v>
      </c>
      <c r="F54" s="29" t="s">
        <v>3843</v>
      </c>
      <c r="G54" s="29" t="s">
        <v>371</v>
      </c>
      <c r="H54" s="43">
        <v>41303</v>
      </c>
      <c r="I54" s="43">
        <v>41303</v>
      </c>
      <c r="J54" s="38">
        <v>12</v>
      </c>
      <c r="K54" s="30" t="s">
        <v>30</v>
      </c>
      <c r="L54" s="31" t="s">
        <v>31</v>
      </c>
      <c r="M54" s="34"/>
      <c r="N54" s="34"/>
      <c r="O54" s="37"/>
      <c r="P54" s="37"/>
    </row>
    <row r="55" spans="1:16" ht="24.75" customHeight="1" x14ac:dyDescent="0.25">
      <c r="A55" s="30" t="str">
        <f t="shared" si="0"/>
        <v>DESAHUCIOS</v>
      </c>
      <c r="B55" s="29">
        <v>1</v>
      </c>
      <c r="C55" s="29">
        <v>2</v>
      </c>
      <c r="D55" s="29">
        <v>47</v>
      </c>
      <c r="E55" s="31" t="s">
        <v>3195</v>
      </c>
      <c r="F55" s="29">
        <v>66389</v>
      </c>
      <c r="G55" s="29" t="s">
        <v>371</v>
      </c>
      <c r="H55" s="43">
        <v>41304</v>
      </c>
      <c r="I55" s="43">
        <v>41304</v>
      </c>
      <c r="J55" s="38">
        <v>38</v>
      </c>
      <c r="K55" s="30" t="s">
        <v>30</v>
      </c>
      <c r="L55" s="31" t="s">
        <v>31</v>
      </c>
      <c r="M55" s="34"/>
      <c r="N55" s="34"/>
      <c r="O55" s="37"/>
      <c r="P55" s="37"/>
    </row>
    <row r="56" spans="1:16" ht="24.75" customHeight="1" x14ac:dyDescent="0.25">
      <c r="A56" s="30" t="str">
        <f t="shared" si="0"/>
        <v>DESAHUCIOS</v>
      </c>
      <c r="B56" s="29">
        <v>1</v>
      </c>
      <c r="C56" s="29">
        <v>2</v>
      </c>
      <c r="D56" s="29">
        <v>48</v>
      </c>
      <c r="E56" s="31" t="s">
        <v>3196</v>
      </c>
      <c r="F56" s="29" t="s">
        <v>3844</v>
      </c>
      <c r="G56" s="29" t="s">
        <v>371</v>
      </c>
      <c r="H56" s="43">
        <v>41304</v>
      </c>
      <c r="I56" s="43">
        <v>41304</v>
      </c>
      <c r="J56" s="38">
        <v>9</v>
      </c>
      <c r="K56" s="30" t="s">
        <v>30</v>
      </c>
      <c r="L56" s="31" t="s">
        <v>31</v>
      </c>
      <c r="M56" s="34"/>
      <c r="N56" s="34"/>
      <c r="O56" s="37"/>
      <c r="P56" s="37"/>
    </row>
    <row r="57" spans="1:16" ht="24.75" customHeight="1" x14ac:dyDescent="0.25">
      <c r="A57" s="30" t="str">
        <f t="shared" si="0"/>
        <v>DESAHUCIOS</v>
      </c>
      <c r="B57" s="29">
        <v>1</v>
      </c>
      <c r="C57" s="29">
        <v>2</v>
      </c>
      <c r="D57" s="29">
        <v>49</v>
      </c>
      <c r="E57" s="31" t="s">
        <v>3197</v>
      </c>
      <c r="F57" s="29" t="s">
        <v>3845</v>
      </c>
      <c r="G57" s="29" t="s">
        <v>371</v>
      </c>
      <c r="H57" s="43">
        <v>41304</v>
      </c>
      <c r="I57" s="43">
        <v>41304</v>
      </c>
      <c r="J57" s="38">
        <v>46</v>
      </c>
      <c r="K57" s="30" t="s">
        <v>30</v>
      </c>
      <c r="L57" s="31" t="s">
        <v>31</v>
      </c>
      <c r="M57" s="34"/>
      <c r="N57" s="34"/>
      <c r="O57" s="37"/>
      <c r="P57" s="37"/>
    </row>
    <row r="58" spans="1:16" ht="24.75" customHeight="1" x14ac:dyDescent="0.25">
      <c r="A58" s="30" t="str">
        <f t="shared" si="0"/>
        <v>DESAHUCIOS</v>
      </c>
      <c r="B58" s="29">
        <v>1</v>
      </c>
      <c r="C58" s="29">
        <v>2</v>
      </c>
      <c r="D58" s="29">
        <v>50</v>
      </c>
      <c r="E58" s="31" t="s">
        <v>3198</v>
      </c>
      <c r="F58" s="29" t="s">
        <v>3846</v>
      </c>
      <c r="G58" s="29" t="s">
        <v>371</v>
      </c>
      <c r="H58" s="43">
        <v>41304</v>
      </c>
      <c r="I58" s="43">
        <v>41304</v>
      </c>
      <c r="J58" s="38">
        <v>6</v>
      </c>
      <c r="K58" s="30" t="s">
        <v>30</v>
      </c>
      <c r="L58" s="31" t="s">
        <v>31</v>
      </c>
      <c r="M58" s="34"/>
      <c r="N58" s="34"/>
      <c r="O58" s="37"/>
      <c r="P58" s="37"/>
    </row>
    <row r="59" spans="1:16" ht="24.75" customHeight="1" x14ac:dyDescent="0.25">
      <c r="A59" s="30" t="str">
        <f t="shared" si="0"/>
        <v>DESAHUCIOS</v>
      </c>
      <c r="B59" s="29">
        <v>1</v>
      </c>
      <c r="C59" s="29">
        <v>2</v>
      </c>
      <c r="D59" s="29">
        <v>51</v>
      </c>
      <c r="E59" s="31" t="s">
        <v>3199</v>
      </c>
      <c r="F59" s="29">
        <v>66606</v>
      </c>
      <c r="G59" s="29" t="s">
        <v>371</v>
      </c>
      <c r="H59" s="43">
        <v>41305</v>
      </c>
      <c r="I59" s="43">
        <v>41305</v>
      </c>
      <c r="J59" s="38">
        <v>6</v>
      </c>
      <c r="K59" s="30" t="s">
        <v>30</v>
      </c>
      <c r="L59" s="31" t="s">
        <v>31</v>
      </c>
      <c r="M59" s="34"/>
      <c r="N59" s="34"/>
      <c r="O59" s="37"/>
      <c r="P59" s="37"/>
    </row>
    <row r="60" spans="1:16" ht="24.75" customHeight="1" x14ac:dyDescent="0.25">
      <c r="A60" s="30" t="str">
        <f t="shared" si="0"/>
        <v>DESAHUCIOS</v>
      </c>
      <c r="B60" s="29">
        <v>1</v>
      </c>
      <c r="C60" s="29">
        <v>2</v>
      </c>
      <c r="D60" s="29">
        <v>52</v>
      </c>
      <c r="E60" s="31" t="s">
        <v>3200</v>
      </c>
      <c r="F60" s="29" t="s">
        <v>3847</v>
      </c>
      <c r="G60" s="29" t="s">
        <v>371</v>
      </c>
      <c r="H60" s="43">
        <v>41305</v>
      </c>
      <c r="I60" s="43">
        <v>41306</v>
      </c>
      <c r="J60" s="38">
        <v>6</v>
      </c>
      <c r="K60" s="30" t="s">
        <v>30</v>
      </c>
      <c r="L60" s="31" t="s">
        <v>31</v>
      </c>
      <c r="M60" s="34"/>
      <c r="N60" s="34"/>
      <c r="O60" s="37"/>
      <c r="P60" s="37"/>
    </row>
    <row r="61" spans="1:16" ht="24.75" customHeight="1" x14ac:dyDescent="0.25">
      <c r="A61" s="30" t="str">
        <f t="shared" si="0"/>
        <v>DESAHUCIOS</v>
      </c>
      <c r="B61" s="29">
        <v>1</v>
      </c>
      <c r="C61" s="29">
        <v>2</v>
      </c>
      <c r="D61" s="29">
        <v>53</v>
      </c>
      <c r="E61" s="31" t="s">
        <v>3201</v>
      </c>
      <c r="F61" s="29" t="s">
        <v>3848</v>
      </c>
      <c r="G61" s="29" t="s">
        <v>371</v>
      </c>
      <c r="H61" s="43">
        <v>41309</v>
      </c>
      <c r="I61" s="43">
        <v>41310</v>
      </c>
      <c r="J61" s="38">
        <v>7</v>
      </c>
      <c r="K61" s="30" t="s">
        <v>30</v>
      </c>
      <c r="L61" s="31" t="s">
        <v>31</v>
      </c>
      <c r="M61" s="34"/>
      <c r="N61" s="34"/>
      <c r="O61" s="37"/>
      <c r="P61" s="37"/>
    </row>
    <row r="62" spans="1:16" ht="24.75" customHeight="1" x14ac:dyDescent="0.25">
      <c r="A62" s="30" t="str">
        <f t="shared" si="0"/>
        <v>DESAHUCIOS</v>
      </c>
      <c r="B62" s="29">
        <v>1</v>
      </c>
      <c r="C62" s="29">
        <v>2</v>
      </c>
      <c r="D62" s="29">
        <v>54</v>
      </c>
      <c r="E62" s="31" t="s">
        <v>3202</v>
      </c>
      <c r="F62" s="29" t="s">
        <v>3849</v>
      </c>
      <c r="G62" s="29" t="s">
        <v>371</v>
      </c>
      <c r="H62" s="43">
        <v>41309</v>
      </c>
      <c r="I62" s="43">
        <v>41309</v>
      </c>
      <c r="J62" s="38">
        <v>7</v>
      </c>
      <c r="K62" s="30" t="s">
        <v>30</v>
      </c>
      <c r="L62" s="31" t="s">
        <v>31</v>
      </c>
      <c r="M62" s="34"/>
      <c r="N62" s="34"/>
      <c r="O62" s="37"/>
      <c r="P62" s="37"/>
    </row>
    <row r="63" spans="1:16" ht="24.75" customHeight="1" x14ac:dyDescent="0.25">
      <c r="A63" s="30" t="str">
        <f t="shared" si="0"/>
        <v>DESAHUCIOS</v>
      </c>
      <c r="B63" s="29">
        <v>1</v>
      </c>
      <c r="C63" s="29">
        <v>2</v>
      </c>
      <c r="D63" s="29">
        <v>55</v>
      </c>
      <c r="E63" s="31" t="s">
        <v>3203</v>
      </c>
      <c r="F63" s="29">
        <v>67245</v>
      </c>
      <c r="G63" s="29" t="s">
        <v>371</v>
      </c>
      <c r="H63" s="43">
        <v>41310</v>
      </c>
      <c r="I63" s="43">
        <v>41330</v>
      </c>
      <c r="J63" s="38">
        <v>25</v>
      </c>
      <c r="K63" s="30" t="s">
        <v>30</v>
      </c>
      <c r="L63" s="31" t="s">
        <v>31</v>
      </c>
      <c r="M63" s="34"/>
      <c r="N63" s="34"/>
      <c r="O63" s="37"/>
      <c r="P63" s="37"/>
    </row>
    <row r="64" spans="1:16" ht="24.75" customHeight="1" x14ac:dyDescent="0.25">
      <c r="A64" s="30" t="str">
        <f t="shared" si="0"/>
        <v>DESAHUCIOS</v>
      </c>
      <c r="B64" s="29">
        <v>1</v>
      </c>
      <c r="C64" s="29">
        <v>2</v>
      </c>
      <c r="D64" s="29">
        <v>56</v>
      </c>
      <c r="E64" s="31" t="s">
        <v>3204</v>
      </c>
      <c r="F64" s="29" t="s">
        <v>3850</v>
      </c>
      <c r="G64" s="29" t="s">
        <v>371</v>
      </c>
      <c r="H64" s="43">
        <v>41310</v>
      </c>
      <c r="I64" s="43">
        <v>41310</v>
      </c>
      <c r="J64" s="38">
        <v>15</v>
      </c>
      <c r="K64" s="30" t="s">
        <v>30</v>
      </c>
      <c r="L64" s="31" t="s">
        <v>31</v>
      </c>
      <c r="M64" s="34"/>
      <c r="N64" s="34"/>
      <c r="O64" s="37"/>
      <c r="P64" s="37"/>
    </row>
    <row r="65" spans="1:16" ht="24.75" customHeight="1" x14ac:dyDescent="0.25">
      <c r="A65" s="30" t="str">
        <f t="shared" si="0"/>
        <v>DESAHUCIOS</v>
      </c>
      <c r="B65" s="29">
        <v>1</v>
      </c>
      <c r="C65" s="29">
        <v>2</v>
      </c>
      <c r="D65" s="29">
        <v>57</v>
      </c>
      <c r="E65" s="31" t="s">
        <v>3205</v>
      </c>
      <c r="F65" s="29" t="s">
        <v>3851</v>
      </c>
      <c r="G65" s="29" t="s">
        <v>371</v>
      </c>
      <c r="H65" s="43">
        <v>41310</v>
      </c>
      <c r="I65" s="43">
        <v>41311</v>
      </c>
      <c r="J65" s="38">
        <v>6</v>
      </c>
      <c r="K65" s="30" t="s">
        <v>30</v>
      </c>
      <c r="L65" s="31" t="s">
        <v>31</v>
      </c>
      <c r="M65" s="34"/>
      <c r="N65" s="34"/>
      <c r="O65" s="37"/>
      <c r="P65" s="37"/>
    </row>
    <row r="66" spans="1:16" ht="24.75" customHeight="1" x14ac:dyDescent="0.25">
      <c r="A66" s="30" t="str">
        <f t="shared" si="0"/>
        <v>DESAHUCIOS</v>
      </c>
      <c r="B66" s="29">
        <v>1</v>
      </c>
      <c r="C66" s="29">
        <v>2</v>
      </c>
      <c r="D66" s="29">
        <v>58</v>
      </c>
      <c r="E66" s="31" t="s">
        <v>3206</v>
      </c>
      <c r="F66" s="29" t="s">
        <v>3852</v>
      </c>
      <c r="G66" s="29" t="s">
        <v>371</v>
      </c>
      <c r="H66" s="43">
        <v>41311</v>
      </c>
      <c r="I66" s="43">
        <v>41311</v>
      </c>
      <c r="J66" s="38">
        <v>19</v>
      </c>
      <c r="K66" s="30" t="s">
        <v>30</v>
      </c>
      <c r="L66" s="31" t="s">
        <v>31</v>
      </c>
      <c r="M66" s="34"/>
      <c r="N66" s="34"/>
      <c r="O66" s="37"/>
      <c r="P66" s="37"/>
    </row>
    <row r="67" spans="1:16" ht="24.75" customHeight="1" x14ac:dyDescent="0.25">
      <c r="A67" s="30" t="str">
        <f t="shared" si="0"/>
        <v>DESAHUCIOS</v>
      </c>
      <c r="B67" s="29">
        <v>1</v>
      </c>
      <c r="C67" s="29">
        <v>2</v>
      </c>
      <c r="D67" s="29">
        <v>59</v>
      </c>
      <c r="E67" s="31" t="s">
        <v>3207</v>
      </c>
      <c r="F67" s="29" t="s">
        <v>3853</v>
      </c>
      <c r="G67" s="29" t="s">
        <v>371</v>
      </c>
      <c r="H67" s="43">
        <v>41311</v>
      </c>
      <c r="I67" s="43">
        <v>41311</v>
      </c>
      <c r="J67" s="38">
        <v>21</v>
      </c>
      <c r="K67" s="30" t="s">
        <v>30</v>
      </c>
      <c r="L67" s="31" t="s">
        <v>31</v>
      </c>
      <c r="M67" s="34"/>
      <c r="N67" s="34"/>
      <c r="O67" s="37"/>
      <c r="P67" s="37"/>
    </row>
    <row r="68" spans="1:16" ht="24.75" customHeight="1" x14ac:dyDescent="0.25">
      <c r="A68" s="30" t="str">
        <f t="shared" si="0"/>
        <v>DESAHUCIOS</v>
      </c>
      <c r="B68" s="29">
        <v>1</v>
      </c>
      <c r="C68" s="29">
        <v>2</v>
      </c>
      <c r="D68" s="29">
        <v>60</v>
      </c>
      <c r="E68" s="31" t="s">
        <v>3208</v>
      </c>
      <c r="F68" s="29" t="s">
        <v>3854</v>
      </c>
      <c r="G68" s="29" t="s">
        <v>371</v>
      </c>
      <c r="H68" s="43">
        <v>41311</v>
      </c>
      <c r="I68" s="43">
        <v>41311</v>
      </c>
      <c r="J68" s="38">
        <v>20</v>
      </c>
      <c r="K68" s="30" t="s">
        <v>30</v>
      </c>
      <c r="L68" s="31" t="s">
        <v>31</v>
      </c>
      <c r="M68" s="34"/>
      <c r="N68" s="34"/>
      <c r="O68" s="37"/>
      <c r="P68" s="37"/>
    </row>
    <row r="69" spans="1:16" ht="24.75" customHeight="1" x14ac:dyDescent="0.25">
      <c r="A69" s="30" t="str">
        <f t="shared" si="0"/>
        <v>DESAHUCIOS</v>
      </c>
      <c r="B69" s="29">
        <v>1</v>
      </c>
      <c r="C69" s="29">
        <v>2</v>
      </c>
      <c r="D69" s="29">
        <v>61</v>
      </c>
      <c r="E69" s="31" t="s">
        <v>3209</v>
      </c>
      <c r="F69" s="29">
        <v>67657</v>
      </c>
      <c r="G69" s="29" t="s">
        <v>371</v>
      </c>
      <c r="H69" s="43">
        <v>41311</v>
      </c>
      <c r="I69" s="43">
        <v>41312</v>
      </c>
      <c r="J69" s="38">
        <v>6</v>
      </c>
      <c r="K69" s="30" t="s">
        <v>30</v>
      </c>
      <c r="L69" s="31" t="s">
        <v>31</v>
      </c>
      <c r="M69" s="34"/>
      <c r="N69" s="34"/>
      <c r="O69" s="37"/>
      <c r="P69" s="37"/>
    </row>
    <row r="70" spans="1:16" ht="24.75" customHeight="1" x14ac:dyDescent="0.25">
      <c r="A70" s="30" t="str">
        <f t="shared" si="0"/>
        <v>DESAHUCIOS</v>
      </c>
      <c r="B70" s="29">
        <v>1</v>
      </c>
      <c r="C70" s="29">
        <v>2</v>
      </c>
      <c r="D70" s="29">
        <v>62</v>
      </c>
      <c r="E70" s="31" t="s">
        <v>3210</v>
      </c>
      <c r="F70" s="29" t="s">
        <v>3855</v>
      </c>
      <c r="G70" s="29" t="s">
        <v>371</v>
      </c>
      <c r="H70" s="43">
        <v>41313</v>
      </c>
      <c r="I70" s="43">
        <v>41318</v>
      </c>
      <c r="J70" s="38">
        <v>10</v>
      </c>
      <c r="K70" s="30" t="s">
        <v>30</v>
      </c>
      <c r="L70" s="31" t="s">
        <v>31</v>
      </c>
      <c r="M70" s="34"/>
      <c r="N70" s="34"/>
      <c r="O70" s="37"/>
      <c r="P70" s="37"/>
    </row>
    <row r="71" spans="1:16" ht="24.75" customHeight="1" x14ac:dyDescent="0.25">
      <c r="A71" s="30" t="str">
        <f t="shared" si="0"/>
        <v>DESAHUCIOS</v>
      </c>
      <c r="B71" s="29">
        <v>1</v>
      </c>
      <c r="C71" s="29">
        <v>2</v>
      </c>
      <c r="D71" s="29">
        <v>63</v>
      </c>
      <c r="E71" s="31" t="s">
        <v>3211</v>
      </c>
      <c r="F71" s="29" t="s">
        <v>3856</v>
      </c>
      <c r="G71" s="29" t="s">
        <v>371</v>
      </c>
      <c r="H71" s="43">
        <v>41313</v>
      </c>
      <c r="I71" s="43">
        <v>41318</v>
      </c>
      <c r="J71" s="38">
        <v>19</v>
      </c>
      <c r="K71" s="30" t="s">
        <v>30</v>
      </c>
      <c r="L71" s="31" t="s">
        <v>31</v>
      </c>
      <c r="M71" s="34"/>
      <c r="N71" s="34"/>
      <c r="O71" s="37"/>
      <c r="P71" s="37"/>
    </row>
    <row r="72" spans="1:16" ht="24.75" customHeight="1" x14ac:dyDescent="0.25">
      <c r="A72" s="30" t="str">
        <f t="shared" si="0"/>
        <v>DESAHUCIOS</v>
      </c>
      <c r="B72" s="29">
        <v>1</v>
      </c>
      <c r="C72" s="29">
        <v>2</v>
      </c>
      <c r="D72" s="29">
        <v>64</v>
      </c>
      <c r="E72" s="31" t="s">
        <v>3212</v>
      </c>
      <c r="F72" s="29" t="s">
        <v>3857</v>
      </c>
      <c r="G72" s="29" t="s">
        <v>371</v>
      </c>
      <c r="H72" s="43">
        <v>41318</v>
      </c>
      <c r="I72" s="43">
        <v>41318</v>
      </c>
      <c r="J72" s="38">
        <v>16</v>
      </c>
      <c r="K72" s="30" t="s">
        <v>30</v>
      </c>
      <c r="L72" s="31" t="s">
        <v>31</v>
      </c>
      <c r="M72" s="34"/>
      <c r="N72" s="34"/>
      <c r="O72" s="37"/>
      <c r="P72" s="37"/>
    </row>
    <row r="73" spans="1:16" ht="24.75" customHeight="1" x14ac:dyDescent="0.25">
      <c r="A73" s="30" t="str">
        <f t="shared" si="0"/>
        <v>DESAHUCIOS</v>
      </c>
      <c r="B73" s="29">
        <v>1</v>
      </c>
      <c r="C73" s="29">
        <v>2</v>
      </c>
      <c r="D73" s="29">
        <v>65</v>
      </c>
      <c r="E73" s="31" t="s">
        <v>3213</v>
      </c>
      <c r="F73" s="29" t="s">
        <v>3858</v>
      </c>
      <c r="G73" s="29" t="s">
        <v>371</v>
      </c>
      <c r="H73" s="43">
        <v>41318</v>
      </c>
      <c r="I73" s="43">
        <v>41318</v>
      </c>
      <c r="J73" s="38">
        <v>6</v>
      </c>
      <c r="K73" s="30" t="s">
        <v>30</v>
      </c>
      <c r="L73" s="31" t="s">
        <v>31</v>
      </c>
      <c r="M73" s="34"/>
      <c r="N73" s="34"/>
      <c r="O73" s="37"/>
      <c r="P73" s="37"/>
    </row>
    <row r="74" spans="1:16" ht="24.75" customHeight="1" x14ac:dyDescent="0.25">
      <c r="A74" s="30" t="str">
        <f t="shared" si="0"/>
        <v>DESAHUCIOS</v>
      </c>
      <c r="B74" s="29">
        <v>1</v>
      </c>
      <c r="C74" s="29">
        <v>2</v>
      </c>
      <c r="D74" s="29">
        <v>66</v>
      </c>
      <c r="E74" s="31" t="s">
        <v>3214</v>
      </c>
      <c r="F74" s="29" t="s">
        <v>3859</v>
      </c>
      <c r="G74" s="29" t="s">
        <v>371</v>
      </c>
      <c r="H74" s="43">
        <v>41318</v>
      </c>
      <c r="I74" s="43">
        <v>41318</v>
      </c>
      <c r="J74" s="38">
        <v>8</v>
      </c>
      <c r="K74" s="30" t="s">
        <v>30</v>
      </c>
      <c r="L74" s="31" t="s">
        <v>31</v>
      </c>
      <c r="M74" s="34"/>
      <c r="N74" s="34"/>
      <c r="O74" s="37"/>
      <c r="P74" s="37"/>
    </row>
    <row r="75" spans="1:16" ht="24.75" customHeight="1" x14ac:dyDescent="0.25">
      <c r="A75" s="30" t="str">
        <f t="shared" ref="A75:A138" si="1">A74</f>
        <v>DESAHUCIOS</v>
      </c>
      <c r="B75" s="29">
        <v>1</v>
      </c>
      <c r="C75" s="29">
        <v>2</v>
      </c>
      <c r="D75" s="29">
        <v>67</v>
      </c>
      <c r="E75" s="31" t="s">
        <v>3215</v>
      </c>
      <c r="F75" s="29" t="s">
        <v>3860</v>
      </c>
      <c r="G75" s="29" t="s">
        <v>371</v>
      </c>
      <c r="H75" s="43">
        <v>41320</v>
      </c>
      <c r="I75" s="43">
        <v>41324</v>
      </c>
      <c r="J75" s="38">
        <v>17</v>
      </c>
      <c r="K75" s="30" t="s">
        <v>30</v>
      </c>
      <c r="L75" s="31" t="s">
        <v>31</v>
      </c>
      <c r="M75" s="34"/>
      <c r="N75" s="34"/>
      <c r="O75" s="37"/>
      <c r="P75" s="37"/>
    </row>
    <row r="76" spans="1:16" ht="24.75" customHeight="1" x14ac:dyDescent="0.25">
      <c r="A76" s="30" t="str">
        <f t="shared" si="1"/>
        <v>DESAHUCIOS</v>
      </c>
      <c r="B76" s="29">
        <v>1</v>
      </c>
      <c r="C76" s="29">
        <v>2</v>
      </c>
      <c r="D76" s="29">
        <v>68</v>
      </c>
      <c r="E76" s="31" t="s">
        <v>3216</v>
      </c>
      <c r="F76" s="29" t="s">
        <v>3861</v>
      </c>
      <c r="G76" s="29" t="s">
        <v>371</v>
      </c>
      <c r="H76" s="43">
        <v>41320</v>
      </c>
      <c r="I76" s="43">
        <v>41351</v>
      </c>
      <c r="J76" s="38">
        <v>19</v>
      </c>
      <c r="K76" s="30" t="s">
        <v>30</v>
      </c>
      <c r="L76" s="31" t="s">
        <v>31</v>
      </c>
      <c r="M76" s="34"/>
      <c r="N76" s="34"/>
      <c r="O76" s="37"/>
      <c r="P76" s="37"/>
    </row>
    <row r="77" spans="1:16" ht="24.75" customHeight="1" x14ac:dyDescent="0.25">
      <c r="A77" s="30" t="str">
        <f t="shared" si="1"/>
        <v>DESAHUCIOS</v>
      </c>
      <c r="B77" s="29">
        <v>1</v>
      </c>
      <c r="C77" s="29">
        <v>2</v>
      </c>
      <c r="D77" s="29">
        <v>69</v>
      </c>
      <c r="E77" s="31" t="s">
        <v>3217</v>
      </c>
      <c r="F77" s="29" t="s">
        <v>3862</v>
      </c>
      <c r="G77" s="29" t="s">
        <v>371</v>
      </c>
      <c r="H77" s="43">
        <v>41320</v>
      </c>
      <c r="I77" s="43">
        <v>41320</v>
      </c>
      <c r="J77" s="38">
        <v>20</v>
      </c>
      <c r="K77" s="30" t="s">
        <v>30</v>
      </c>
      <c r="L77" s="31" t="s">
        <v>31</v>
      </c>
      <c r="M77" s="34"/>
      <c r="N77" s="34"/>
      <c r="O77" s="37"/>
      <c r="P77" s="37"/>
    </row>
    <row r="78" spans="1:16" ht="24.75" customHeight="1" x14ac:dyDescent="0.25">
      <c r="A78" s="30" t="str">
        <f t="shared" si="1"/>
        <v>DESAHUCIOS</v>
      </c>
      <c r="B78" s="29">
        <v>1</v>
      </c>
      <c r="C78" s="29">
        <v>2</v>
      </c>
      <c r="D78" s="29">
        <v>70</v>
      </c>
      <c r="E78" s="31" t="s">
        <v>3218</v>
      </c>
      <c r="F78" s="29" t="s">
        <v>3863</v>
      </c>
      <c r="G78" s="29" t="s">
        <v>371</v>
      </c>
      <c r="H78" s="43">
        <v>41323</v>
      </c>
      <c r="I78" s="43">
        <v>41323</v>
      </c>
      <c r="J78" s="38">
        <v>13</v>
      </c>
      <c r="K78" s="30" t="s">
        <v>30</v>
      </c>
      <c r="L78" s="31" t="s">
        <v>31</v>
      </c>
      <c r="M78" s="34"/>
      <c r="N78" s="34"/>
      <c r="O78" s="37"/>
      <c r="P78" s="37"/>
    </row>
    <row r="79" spans="1:16" ht="24.75" customHeight="1" x14ac:dyDescent="0.25">
      <c r="A79" s="30" t="str">
        <f t="shared" si="1"/>
        <v>DESAHUCIOS</v>
      </c>
      <c r="B79" s="29">
        <v>1</v>
      </c>
      <c r="C79" s="29">
        <v>2</v>
      </c>
      <c r="D79" s="29">
        <v>71</v>
      </c>
      <c r="E79" s="31" t="s">
        <v>3219</v>
      </c>
      <c r="F79" s="29" t="s">
        <v>3864</v>
      </c>
      <c r="G79" s="29" t="s">
        <v>371</v>
      </c>
      <c r="H79" s="43">
        <v>41323</v>
      </c>
      <c r="I79" s="43">
        <v>41323</v>
      </c>
      <c r="J79" s="38">
        <v>12</v>
      </c>
      <c r="K79" s="30" t="s">
        <v>30</v>
      </c>
      <c r="L79" s="31" t="s">
        <v>31</v>
      </c>
      <c r="M79" s="34"/>
      <c r="N79" s="34"/>
      <c r="O79" s="37"/>
      <c r="P79" s="37"/>
    </row>
    <row r="80" spans="1:16" ht="24.75" customHeight="1" x14ac:dyDescent="0.25">
      <c r="A80" s="30" t="str">
        <f t="shared" si="1"/>
        <v>DESAHUCIOS</v>
      </c>
      <c r="B80" s="29">
        <v>1</v>
      </c>
      <c r="C80" s="29">
        <v>2</v>
      </c>
      <c r="D80" s="29">
        <v>72</v>
      </c>
      <c r="E80" s="31" t="s">
        <v>3220</v>
      </c>
      <c r="F80" s="29" t="s">
        <v>3865</v>
      </c>
      <c r="G80" s="29" t="s">
        <v>371</v>
      </c>
      <c r="H80" s="43">
        <v>41323</v>
      </c>
      <c r="I80" s="43">
        <v>41323</v>
      </c>
      <c r="J80" s="38">
        <v>9</v>
      </c>
      <c r="K80" s="30" t="s">
        <v>30</v>
      </c>
      <c r="L80" s="31" t="s">
        <v>31</v>
      </c>
      <c r="M80" s="34"/>
      <c r="N80" s="34"/>
      <c r="O80" s="37"/>
      <c r="P80" s="37"/>
    </row>
    <row r="81" spans="1:16" ht="24.75" customHeight="1" x14ac:dyDescent="0.25">
      <c r="A81" s="30" t="str">
        <f t="shared" si="1"/>
        <v>DESAHUCIOS</v>
      </c>
      <c r="B81" s="29">
        <v>1</v>
      </c>
      <c r="C81" s="29">
        <v>2</v>
      </c>
      <c r="D81" s="29">
        <v>73</v>
      </c>
      <c r="E81" s="31" t="s">
        <v>3221</v>
      </c>
      <c r="F81" s="29" t="s">
        <v>3866</v>
      </c>
      <c r="G81" s="29" t="s">
        <v>371</v>
      </c>
      <c r="H81" s="43">
        <v>41324</v>
      </c>
      <c r="I81" s="43">
        <v>41324</v>
      </c>
      <c r="J81" s="38">
        <v>14</v>
      </c>
      <c r="K81" s="30" t="s">
        <v>30</v>
      </c>
      <c r="L81" s="31" t="s">
        <v>31</v>
      </c>
      <c r="M81" s="34"/>
      <c r="N81" s="34"/>
      <c r="O81" s="37"/>
      <c r="P81" s="37"/>
    </row>
    <row r="82" spans="1:16" ht="24.75" customHeight="1" x14ac:dyDescent="0.25">
      <c r="A82" s="30" t="str">
        <f t="shared" si="1"/>
        <v>DESAHUCIOS</v>
      </c>
      <c r="B82" s="29">
        <v>1</v>
      </c>
      <c r="C82" s="29">
        <v>2</v>
      </c>
      <c r="D82" s="29">
        <v>74</v>
      </c>
      <c r="E82" s="31" t="s">
        <v>3222</v>
      </c>
      <c r="F82" s="29" t="s">
        <v>3867</v>
      </c>
      <c r="G82" s="29" t="s">
        <v>371</v>
      </c>
      <c r="H82" s="43">
        <v>41324</v>
      </c>
      <c r="I82" s="43" t="s">
        <v>4378</v>
      </c>
      <c r="J82" s="38">
        <v>20</v>
      </c>
      <c r="K82" s="30" t="s">
        <v>30</v>
      </c>
      <c r="L82" s="31" t="s">
        <v>31</v>
      </c>
      <c r="M82" s="34"/>
      <c r="N82" s="34"/>
      <c r="O82" s="37"/>
      <c r="P82" s="37"/>
    </row>
    <row r="83" spans="1:16" ht="24.75" customHeight="1" x14ac:dyDescent="0.25">
      <c r="A83" s="30" t="str">
        <f t="shared" si="1"/>
        <v>DESAHUCIOS</v>
      </c>
      <c r="B83" s="29">
        <v>1</v>
      </c>
      <c r="C83" s="29">
        <v>2</v>
      </c>
      <c r="D83" s="29">
        <v>75</v>
      </c>
      <c r="E83" s="31" t="s">
        <v>3223</v>
      </c>
      <c r="F83" s="29" t="s">
        <v>3868</v>
      </c>
      <c r="G83" s="29" t="s">
        <v>371</v>
      </c>
      <c r="H83" s="43">
        <v>41325</v>
      </c>
      <c r="I83" s="43">
        <v>41325</v>
      </c>
      <c r="J83" s="38">
        <v>18</v>
      </c>
      <c r="K83" s="30" t="s">
        <v>30</v>
      </c>
      <c r="L83" s="31" t="s">
        <v>31</v>
      </c>
      <c r="M83" s="34"/>
      <c r="N83" s="34"/>
      <c r="O83" s="37"/>
      <c r="P83" s="37"/>
    </row>
    <row r="84" spans="1:16" ht="24.75" customHeight="1" x14ac:dyDescent="0.25">
      <c r="A84" s="30" t="str">
        <f t="shared" si="1"/>
        <v>DESAHUCIOS</v>
      </c>
      <c r="B84" s="29">
        <v>1</v>
      </c>
      <c r="C84" s="29">
        <v>2</v>
      </c>
      <c r="D84" s="29">
        <v>76</v>
      </c>
      <c r="E84" s="31" t="s">
        <v>3224</v>
      </c>
      <c r="F84" s="29" t="s">
        <v>3869</v>
      </c>
      <c r="G84" s="29" t="s">
        <v>371</v>
      </c>
      <c r="H84" s="43">
        <v>41325</v>
      </c>
      <c r="I84" s="43">
        <v>41325</v>
      </c>
      <c r="J84" s="38">
        <v>14</v>
      </c>
      <c r="K84" s="30" t="s">
        <v>30</v>
      </c>
      <c r="L84" s="31" t="s">
        <v>31</v>
      </c>
      <c r="M84" s="34"/>
      <c r="N84" s="34"/>
      <c r="O84" s="37"/>
      <c r="P84" s="37"/>
    </row>
    <row r="85" spans="1:16" ht="24.75" customHeight="1" x14ac:dyDescent="0.25">
      <c r="A85" s="30" t="str">
        <f t="shared" si="1"/>
        <v>DESAHUCIOS</v>
      </c>
      <c r="B85" s="29">
        <v>1</v>
      </c>
      <c r="C85" s="29">
        <v>2</v>
      </c>
      <c r="D85" s="29">
        <v>77</v>
      </c>
      <c r="E85" s="31" t="s">
        <v>3225</v>
      </c>
      <c r="F85" s="29" t="s">
        <v>3870</v>
      </c>
      <c r="G85" s="29" t="s">
        <v>371</v>
      </c>
      <c r="H85" s="43">
        <v>41326</v>
      </c>
      <c r="I85" s="43">
        <v>41328</v>
      </c>
      <c r="J85" s="38">
        <v>42</v>
      </c>
      <c r="K85" s="30" t="s">
        <v>30</v>
      </c>
      <c r="L85" s="31" t="s">
        <v>31</v>
      </c>
      <c r="M85" s="34"/>
      <c r="N85" s="34"/>
      <c r="O85" s="37"/>
      <c r="P85" s="37"/>
    </row>
    <row r="86" spans="1:16" ht="24.75" customHeight="1" x14ac:dyDescent="0.25">
      <c r="A86" s="30" t="str">
        <f t="shared" si="1"/>
        <v>DESAHUCIOS</v>
      </c>
      <c r="B86" s="29">
        <v>1</v>
      </c>
      <c r="C86" s="29">
        <v>2</v>
      </c>
      <c r="D86" s="29">
        <v>78</v>
      </c>
      <c r="E86" s="31" t="s">
        <v>3226</v>
      </c>
      <c r="F86" s="29" t="s">
        <v>3871</v>
      </c>
      <c r="G86" s="29" t="s">
        <v>371</v>
      </c>
      <c r="H86" s="43">
        <v>41328</v>
      </c>
      <c r="I86" s="43">
        <v>41330</v>
      </c>
      <c r="J86" s="38">
        <v>20</v>
      </c>
      <c r="K86" s="30" t="s">
        <v>30</v>
      </c>
      <c r="L86" s="31" t="s">
        <v>31</v>
      </c>
      <c r="M86" s="34"/>
      <c r="N86" s="34"/>
      <c r="O86" s="37"/>
      <c r="P86" s="37"/>
    </row>
    <row r="87" spans="1:16" ht="24.75" customHeight="1" x14ac:dyDescent="0.25">
      <c r="A87" s="30" t="str">
        <f t="shared" si="1"/>
        <v>DESAHUCIOS</v>
      </c>
      <c r="B87" s="29">
        <v>1</v>
      </c>
      <c r="C87" s="29">
        <v>2</v>
      </c>
      <c r="D87" s="29">
        <v>79</v>
      </c>
      <c r="E87" s="31" t="s">
        <v>3227</v>
      </c>
      <c r="F87" s="29" t="s">
        <v>3872</v>
      </c>
      <c r="G87" s="29" t="s">
        <v>371</v>
      </c>
      <c r="H87" s="43">
        <v>41328</v>
      </c>
      <c r="I87" s="43">
        <v>41347</v>
      </c>
      <c r="J87" s="38">
        <v>17</v>
      </c>
      <c r="K87" s="30" t="s">
        <v>30</v>
      </c>
      <c r="L87" s="31" t="s">
        <v>31</v>
      </c>
      <c r="M87" s="34"/>
      <c r="N87" s="34"/>
      <c r="O87" s="37"/>
      <c r="P87" s="37"/>
    </row>
    <row r="88" spans="1:16" ht="24.75" customHeight="1" x14ac:dyDescent="0.25">
      <c r="A88" s="30" t="str">
        <f t="shared" si="1"/>
        <v>DESAHUCIOS</v>
      </c>
      <c r="B88" s="29">
        <v>1</v>
      </c>
      <c r="C88" s="29">
        <v>2</v>
      </c>
      <c r="D88" s="29">
        <v>80</v>
      </c>
      <c r="E88" s="31" t="s">
        <v>3228</v>
      </c>
      <c r="F88" s="29" t="s">
        <v>3873</v>
      </c>
      <c r="G88" s="29" t="s">
        <v>371</v>
      </c>
      <c r="H88" s="43">
        <v>41328</v>
      </c>
      <c r="I88" s="43">
        <v>41373</v>
      </c>
      <c r="J88" s="38">
        <v>21</v>
      </c>
      <c r="K88" s="30" t="s">
        <v>30</v>
      </c>
      <c r="L88" s="31" t="s">
        <v>31</v>
      </c>
      <c r="M88" s="34"/>
      <c r="N88" s="34"/>
      <c r="O88" s="37"/>
      <c r="P88" s="37"/>
    </row>
    <row r="89" spans="1:16" ht="24.75" customHeight="1" x14ac:dyDescent="0.25">
      <c r="A89" s="30" t="str">
        <f t="shared" si="1"/>
        <v>DESAHUCIOS</v>
      </c>
      <c r="B89" s="29">
        <v>2</v>
      </c>
      <c r="C89" s="29">
        <v>3</v>
      </c>
      <c r="D89" s="29">
        <v>81</v>
      </c>
      <c r="E89" s="31" t="s">
        <v>3229</v>
      </c>
      <c r="F89" s="29" t="s">
        <v>3874</v>
      </c>
      <c r="G89" s="29" t="s">
        <v>371</v>
      </c>
      <c r="H89" s="43">
        <v>41330</v>
      </c>
      <c r="I89" s="43">
        <v>41333</v>
      </c>
      <c r="J89" s="38">
        <v>42</v>
      </c>
      <c r="K89" s="30" t="s">
        <v>30</v>
      </c>
      <c r="L89" s="31" t="s">
        <v>31</v>
      </c>
      <c r="M89" s="34"/>
      <c r="N89" s="34"/>
      <c r="O89" s="37"/>
      <c r="P89" s="37"/>
    </row>
    <row r="90" spans="1:16" ht="24.75" customHeight="1" x14ac:dyDescent="0.25">
      <c r="A90" s="30" t="str">
        <f t="shared" si="1"/>
        <v>DESAHUCIOS</v>
      </c>
      <c r="B90" s="29">
        <v>2</v>
      </c>
      <c r="C90" s="29">
        <v>3</v>
      </c>
      <c r="D90" s="29">
        <v>82</v>
      </c>
      <c r="E90" s="31" t="s">
        <v>3230</v>
      </c>
      <c r="F90" s="29" t="s">
        <v>3875</v>
      </c>
      <c r="G90" s="29" t="s">
        <v>371</v>
      </c>
      <c r="H90" s="43">
        <v>41328</v>
      </c>
      <c r="I90" s="43">
        <v>41330</v>
      </c>
      <c r="J90" s="38">
        <v>27</v>
      </c>
      <c r="K90" s="30" t="s">
        <v>30</v>
      </c>
      <c r="L90" s="31" t="s">
        <v>31</v>
      </c>
      <c r="M90" s="34"/>
      <c r="N90" s="34"/>
      <c r="O90" s="37"/>
      <c r="P90" s="37"/>
    </row>
    <row r="91" spans="1:16" ht="24.75" customHeight="1" x14ac:dyDescent="0.25">
      <c r="A91" s="30" t="str">
        <f t="shared" si="1"/>
        <v>DESAHUCIOS</v>
      </c>
      <c r="B91" s="29">
        <v>2</v>
      </c>
      <c r="C91" s="29">
        <v>3</v>
      </c>
      <c r="D91" s="29">
        <v>83</v>
      </c>
      <c r="E91" s="31" t="s">
        <v>3231</v>
      </c>
      <c r="F91" s="29" t="s">
        <v>3876</v>
      </c>
      <c r="G91" s="29" t="s">
        <v>371</v>
      </c>
      <c r="H91" s="43">
        <v>41330</v>
      </c>
      <c r="I91" s="43">
        <v>41330</v>
      </c>
      <c r="J91" s="38">
        <v>17</v>
      </c>
      <c r="K91" s="30" t="s">
        <v>30</v>
      </c>
      <c r="L91" s="31" t="s">
        <v>31</v>
      </c>
      <c r="M91" s="34"/>
      <c r="N91" s="34"/>
      <c r="O91" s="37"/>
      <c r="P91" s="37"/>
    </row>
    <row r="92" spans="1:16" ht="24.75" customHeight="1" x14ac:dyDescent="0.25">
      <c r="A92" s="30" t="str">
        <f t="shared" si="1"/>
        <v>DESAHUCIOS</v>
      </c>
      <c r="B92" s="29">
        <v>2</v>
      </c>
      <c r="C92" s="29">
        <v>3</v>
      </c>
      <c r="D92" s="29">
        <v>84</v>
      </c>
      <c r="E92" s="31" t="s">
        <v>3232</v>
      </c>
      <c r="F92" s="29" t="s">
        <v>3877</v>
      </c>
      <c r="G92" s="29" t="s">
        <v>371</v>
      </c>
      <c r="H92" s="43">
        <v>41330</v>
      </c>
      <c r="I92" s="43">
        <v>41317</v>
      </c>
      <c r="J92" s="38">
        <v>20</v>
      </c>
      <c r="K92" s="30" t="s">
        <v>30</v>
      </c>
      <c r="L92" s="31" t="s">
        <v>31</v>
      </c>
      <c r="M92" s="34"/>
      <c r="N92" s="34"/>
      <c r="O92" s="37"/>
      <c r="P92" s="37"/>
    </row>
    <row r="93" spans="1:16" ht="24.75" customHeight="1" x14ac:dyDescent="0.25">
      <c r="A93" s="30" t="str">
        <f t="shared" si="1"/>
        <v>DESAHUCIOS</v>
      </c>
      <c r="B93" s="29">
        <v>2</v>
      </c>
      <c r="C93" s="29">
        <v>3</v>
      </c>
      <c r="D93" s="29">
        <v>85</v>
      </c>
      <c r="E93" s="31" t="s">
        <v>3233</v>
      </c>
      <c r="F93" s="29" t="s">
        <v>3878</v>
      </c>
      <c r="G93" s="29" t="s">
        <v>371</v>
      </c>
      <c r="H93" s="43">
        <v>41330</v>
      </c>
      <c r="I93" s="43">
        <v>41331</v>
      </c>
      <c r="J93" s="38">
        <v>8</v>
      </c>
      <c r="K93" s="30" t="s">
        <v>30</v>
      </c>
      <c r="L93" s="31" t="s">
        <v>31</v>
      </c>
      <c r="M93" s="34"/>
      <c r="N93" s="34"/>
      <c r="O93" s="37"/>
      <c r="P93" s="37"/>
    </row>
    <row r="94" spans="1:16" ht="24.75" customHeight="1" x14ac:dyDescent="0.25">
      <c r="A94" s="30" t="str">
        <f t="shared" si="1"/>
        <v>DESAHUCIOS</v>
      </c>
      <c r="B94" s="29">
        <v>2</v>
      </c>
      <c r="C94" s="29">
        <v>3</v>
      </c>
      <c r="D94" s="29">
        <v>86</v>
      </c>
      <c r="E94" s="31" t="s">
        <v>3234</v>
      </c>
      <c r="F94" s="29" t="s">
        <v>3879</v>
      </c>
      <c r="G94" s="29" t="s">
        <v>371</v>
      </c>
      <c r="H94" s="43">
        <v>41330</v>
      </c>
      <c r="I94" s="43">
        <v>41330</v>
      </c>
      <c r="J94" s="38">
        <v>9</v>
      </c>
      <c r="K94" s="30" t="s">
        <v>30</v>
      </c>
      <c r="L94" s="31" t="s">
        <v>31</v>
      </c>
      <c r="M94" s="34"/>
      <c r="N94" s="34"/>
      <c r="O94" s="37"/>
      <c r="P94" s="37"/>
    </row>
    <row r="95" spans="1:16" ht="24.75" customHeight="1" x14ac:dyDescent="0.25">
      <c r="A95" s="30" t="str">
        <f t="shared" si="1"/>
        <v>DESAHUCIOS</v>
      </c>
      <c r="B95" s="29">
        <v>2</v>
      </c>
      <c r="C95" s="29">
        <v>3</v>
      </c>
      <c r="D95" s="29">
        <v>87</v>
      </c>
      <c r="E95" s="31" t="s">
        <v>3235</v>
      </c>
      <c r="F95" s="29" t="s">
        <v>3880</v>
      </c>
      <c r="G95" s="29" t="s">
        <v>371</v>
      </c>
      <c r="H95" s="43">
        <v>41331</v>
      </c>
      <c r="I95" s="43">
        <v>41331</v>
      </c>
      <c r="J95" s="38">
        <v>14</v>
      </c>
      <c r="K95" s="30" t="s">
        <v>30</v>
      </c>
      <c r="L95" s="31" t="s">
        <v>31</v>
      </c>
      <c r="M95" s="34"/>
      <c r="N95" s="34"/>
      <c r="O95" s="37"/>
      <c r="P95" s="37"/>
    </row>
    <row r="96" spans="1:16" ht="24.75" customHeight="1" x14ac:dyDescent="0.25">
      <c r="A96" s="30" t="str">
        <f t="shared" si="1"/>
        <v>DESAHUCIOS</v>
      </c>
      <c r="B96" s="29">
        <v>2</v>
      </c>
      <c r="C96" s="29">
        <v>3</v>
      </c>
      <c r="D96" s="29">
        <v>88</v>
      </c>
      <c r="E96" s="31" t="s">
        <v>3236</v>
      </c>
      <c r="F96" s="29" t="s">
        <v>3881</v>
      </c>
      <c r="G96" s="29" t="s">
        <v>371</v>
      </c>
      <c r="H96" s="43">
        <v>41331</v>
      </c>
      <c r="I96" s="43">
        <v>41332</v>
      </c>
      <c r="J96" s="38">
        <v>9</v>
      </c>
      <c r="K96" s="30" t="s">
        <v>30</v>
      </c>
      <c r="L96" s="31" t="s">
        <v>31</v>
      </c>
      <c r="M96" s="34"/>
      <c r="N96" s="34"/>
      <c r="O96" s="37"/>
      <c r="P96" s="37"/>
    </row>
    <row r="97" spans="1:16" ht="24.75" customHeight="1" x14ac:dyDescent="0.25">
      <c r="A97" s="30" t="str">
        <f t="shared" si="1"/>
        <v>DESAHUCIOS</v>
      </c>
      <c r="B97" s="29">
        <v>2</v>
      </c>
      <c r="C97" s="29">
        <v>3</v>
      </c>
      <c r="D97" s="29">
        <v>89</v>
      </c>
      <c r="E97" s="31" t="s">
        <v>3237</v>
      </c>
      <c r="F97" s="29" t="s">
        <v>3882</v>
      </c>
      <c r="G97" s="29" t="s">
        <v>371</v>
      </c>
      <c r="H97" s="43">
        <v>41332</v>
      </c>
      <c r="I97" s="43">
        <v>41345</v>
      </c>
      <c r="J97" s="38">
        <v>16</v>
      </c>
      <c r="K97" s="30" t="s">
        <v>30</v>
      </c>
      <c r="L97" s="31" t="s">
        <v>31</v>
      </c>
      <c r="M97" s="34"/>
      <c r="N97" s="34"/>
      <c r="O97" s="37"/>
      <c r="P97" s="37"/>
    </row>
    <row r="98" spans="1:16" ht="24.75" customHeight="1" x14ac:dyDescent="0.25">
      <c r="A98" s="30" t="str">
        <f t="shared" si="1"/>
        <v>DESAHUCIOS</v>
      </c>
      <c r="B98" s="29">
        <v>2</v>
      </c>
      <c r="C98" s="29">
        <v>3</v>
      </c>
      <c r="D98" s="29">
        <v>90</v>
      </c>
      <c r="E98" s="31" t="s">
        <v>3202</v>
      </c>
      <c r="F98" s="29" t="s">
        <v>3883</v>
      </c>
      <c r="G98" s="29" t="s">
        <v>371</v>
      </c>
      <c r="H98" s="43">
        <v>41332</v>
      </c>
      <c r="I98" s="43">
        <v>41332</v>
      </c>
      <c r="J98" s="38">
        <v>14</v>
      </c>
      <c r="K98" s="30" t="s">
        <v>30</v>
      </c>
      <c r="L98" s="31" t="s">
        <v>31</v>
      </c>
      <c r="M98" s="34"/>
      <c r="N98" s="34"/>
      <c r="O98" s="37"/>
      <c r="P98" s="37"/>
    </row>
    <row r="99" spans="1:16" ht="24.75" customHeight="1" x14ac:dyDescent="0.25">
      <c r="A99" s="30" t="str">
        <f t="shared" si="1"/>
        <v>DESAHUCIOS</v>
      </c>
      <c r="B99" s="29">
        <v>2</v>
      </c>
      <c r="C99" s="29">
        <v>3</v>
      </c>
      <c r="D99" s="29">
        <v>91</v>
      </c>
      <c r="E99" s="31" t="s">
        <v>3238</v>
      </c>
      <c r="F99" s="29" t="s">
        <v>3884</v>
      </c>
      <c r="G99" s="29" t="s">
        <v>371</v>
      </c>
      <c r="H99" s="43">
        <v>41332</v>
      </c>
      <c r="I99" s="43">
        <v>41332</v>
      </c>
      <c r="J99" s="38">
        <v>19</v>
      </c>
      <c r="K99" s="30" t="s">
        <v>30</v>
      </c>
      <c r="L99" s="31" t="s">
        <v>31</v>
      </c>
      <c r="M99" s="34"/>
      <c r="N99" s="34"/>
      <c r="O99" s="37"/>
      <c r="P99" s="37"/>
    </row>
    <row r="100" spans="1:16" ht="24.75" customHeight="1" x14ac:dyDescent="0.25">
      <c r="A100" s="30" t="str">
        <f t="shared" si="1"/>
        <v>DESAHUCIOS</v>
      </c>
      <c r="B100" s="29">
        <v>2</v>
      </c>
      <c r="C100" s="29">
        <v>3</v>
      </c>
      <c r="D100" s="29">
        <v>92</v>
      </c>
      <c r="E100" s="31" t="s">
        <v>3239</v>
      </c>
      <c r="F100" s="29" t="s">
        <v>3885</v>
      </c>
      <c r="G100" s="29" t="s">
        <v>371</v>
      </c>
      <c r="H100" s="43">
        <v>41334</v>
      </c>
      <c r="I100" s="43">
        <v>41377</v>
      </c>
      <c r="J100" s="38">
        <v>13</v>
      </c>
      <c r="K100" s="30" t="s">
        <v>30</v>
      </c>
      <c r="L100" s="31" t="s">
        <v>31</v>
      </c>
      <c r="M100" s="34"/>
      <c r="N100" s="34"/>
      <c r="O100" s="37"/>
      <c r="P100" s="37"/>
    </row>
    <row r="101" spans="1:16" ht="24.75" customHeight="1" x14ac:dyDescent="0.25">
      <c r="A101" s="30" t="str">
        <f t="shared" si="1"/>
        <v>DESAHUCIOS</v>
      </c>
      <c r="B101" s="29">
        <v>2</v>
      </c>
      <c r="C101" s="29">
        <v>3</v>
      </c>
      <c r="D101" s="29">
        <v>93</v>
      </c>
      <c r="E101" s="31" t="s">
        <v>3240</v>
      </c>
      <c r="F101" s="29" t="s">
        <v>3886</v>
      </c>
      <c r="G101" s="29" t="s">
        <v>371</v>
      </c>
      <c r="H101" s="43">
        <v>41334</v>
      </c>
      <c r="I101" s="43">
        <v>41334</v>
      </c>
      <c r="J101" s="38">
        <v>14</v>
      </c>
      <c r="K101" s="30" t="s">
        <v>30</v>
      </c>
      <c r="L101" s="31" t="s">
        <v>31</v>
      </c>
      <c r="M101" s="34"/>
      <c r="N101" s="34"/>
      <c r="O101" s="37"/>
      <c r="P101" s="37"/>
    </row>
    <row r="102" spans="1:16" ht="24.75" customHeight="1" x14ac:dyDescent="0.25">
      <c r="A102" s="30" t="str">
        <f t="shared" si="1"/>
        <v>DESAHUCIOS</v>
      </c>
      <c r="B102" s="29">
        <v>2</v>
      </c>
      <c r="C102" s="29">
        <v>3</v>
      </c>
      <c r="D102" s="29">
        <v>94</v>
      </c>
      <c r="E102" s="31" t="s">
        <v>3241</v>
      </c>
      <c r="F102" s="29" t="s">
        <v>3887</v>
      </c>
      <c r="G102" s="29" t="s">
        <v>371</v>
      </c>
      <c r="H102" s="43">
        <v>41334</v>
      </c>
      <c r="I102" s="43">
        <v>41337</v>
      </c>
      <c r="J102" s="38">
        <v>12</v>
      </c>
      <c r="K102" s="30" t="s">
        <v>30</v>
      </c>
      <c r="L102" s="31" t="s">
        <v>31</v>
      </c>
      <c r="M102" s="34"/>
      <c r="N102" s="34"/>
      <c r="O102" s="37"/>
      <c r="P102" s="37"/>
    </row>
    <row r="103" spans="1:16" ht="24.75" customHeight="1" x14ac:dyDescent="0.25">
      <c r="A103" s="30" t="str">
        <f t="shared" si="1"/>
        <v>DESAHUCIOS</v>
      </c>
      <c r="B103" s="29">
        <v>2</v>
      </c>
      <c r="C103" s="29">
        <v>3</v>
      </c>
      <c r="D103" s="29">
        <v>95</v>
      </c>
      <c r="E103" s="31" t="s">
        <v>3242</v>
      </c>
      <c r="F103" s="29" t="s">
        <v>3888</v>
      </c>
      <c r="G103" s="29" t="s">
        <v>371</v>
      </c>
      <c r="H103" s="43">
        <v>41334</v>
      </c>
      <c r="I103" s="43">
        <v>41334</v>
      </c>
      <c r="J103" s="38">
        <v>21</v>
      </c>
      <c r="K103" s="30" t="s">
        <v>30</v>
      </c>
      <c r="L103" s="31" t="s">
        <v>31</v>
      </c>
      <c r="M103" s="34"/>
      <c r="N103" s="34"/>
      <c r="O103" s="37"/>
      <c r="P103" s="37"/>
    </row>
    <row r="104" spans="1:16" ht="24.75" customHeight="1" x14ac:dyDescent="0.25">
      <c r="A104" s="30" t="str">
        <f t="shared" si="1"/>
        <v>DESAHUCIOS</v>
      </c>
      <c r="B104" s="29">
        <v>2</v>
      </c>
      <c r="C104" s="29">
        <v>3</v>
      </c>
      <c r="D104" s="29">
        <v>96</v>
      </c>
      <c r="E104" s="31" t="s">
        <v>3243</v>
      </c>
      <c r="F104" s="29" t="s">
        <v>3889</v>
      </c>
      <c r="G104" s="29" t="s">
        <v>371</v>
      </c>
      <c r="H104" s="43">
        <v>41334</v>
      </c>
      <c r="I104" s="43">
        <v>41334</v>
      </c>
      <c r="J104" s="38">
        <v>24</v>
      </c>
      <c r="K104" s="30" t="s">
        <v>30</v>
      </c>
      <c r="L104" s="31" t="s">
        <v>31</v>
      </c>
      <c r="M104" s="34"/>
      <c r="N104" s="34"/>
      <c r="O104" s="37"/>
      <c r="P104" s="37"/>
    </row>
    <row r="105" spans="1:16" ht="24.75" customHeight="1" x14ac:dyDescent="0.25">
      <c r="A105" s="30" t="str">
        <f t="shared" si="1"/>
        <v>DESAHUCIOS</v>
      </c>
      <c r="B105" s="29">
        <v>2</v>
      </c>
      <c r="C105" s="29">
        <v>3</v>
      </c>
      <c r="D105" s="29">
        <v>97</v>
      </c>
      <c r="E105" s="31" t="s">
        <v>3244</v>
      </c>
      <c r="F105" s="29" t="s">
        <v>3890</v>
      </c>
      <c r="G105" s="29" t="s">
        <v>371</v>
      </c>
      <c r="H105" s="43" t="s">
        <v>3140</v>
      </c>
      <c r="I105" s="43">
        <v>41337</v>
      </c>
      <c r="J105" s="38">
        <v>14</v>
      </c>
      <c r="K105" s="30" t="s">
        <v>30</v>
      </c>
      <c r="L105" s="31" t="s">
        <v>31</v>
      </c>
      <c r="M105" s="34"/>
      <c r="N105" s="34"/>
      <c r="O105" s="37"/>
      <c r="P105" s="37"/>
    </row>
    <row r="106" spans="1:16" ht="24.75" customHeight="1" x14ac:dyDescent="0.25">
      <c r="A106" s="30" t="str">
        <f t="shared" si="1"/>
        <v>DESAHUCIOS</v>
      </c>
      <c r="B106" s="29">
        <v>2</v>
      </c>
      <c r="C106" s="29">
        <v>3</v>
      </c>
      <c r="D106" s="29">
        <v>98</v>
      </c>
      <c r="E106" s="31" t="s">
        <v>3245</v>
      </c>
      <c r="F106" s="29" t="s">
        <v>3891</v>
      </c>
      <c r="G106" s="29" t="s">
        <v>371</v>
      </c>
      <c r="H106" s="43">
        <v>41338</v>
      </c>
      <c r="I106" s="43">
        <v>41338</v>
      </c>
      <c r="J106" s="38">
        <v>10</v>
      </c>
      <c r="K106" s="30" t="s">
        <v>30</v>
      </c>
      <c r="L106" s="31" t="s">
        <v>31</v>
      </c>
      <c r="M106" s="34"/>
      <c r="N106" s="34"/>
      <c r="O106" s="37"/>
      <c r="P106" s="37"/>
    </row>
    <row r="107" spans="1:16" ht="24.75" customHeight="1" x14ac:dyDescent="0.25">
      <c r="A107" s="30" t="str">
        <f t="shared" si="1"/>
        <v>DESAHUCIOS</v>
      </c>
      <c r="B107" s="29">
        <v>2</v>
      </c>
      <c r="C107" s="29">
        <v>3</v>
      </c>
      <c r="D107" s="29">
        <v>99</v>
      </c>
      <c r="E107" s="31" t="s">
        <v>3246</v>
      </c>
      <c r="F107" s="29" t="s">
        <v>3892</v>
      </c>
      <c r="G107" s="29" t="s">
        <v>371</v>
      </c>
      <c r="H107" s="43">
        <v>41339</v>
      </c>
      <c r="I107" s="43">
        <v>41340</v>
      </c>
      <c r="J107" s="38">
        <v>18</v>
      </c>
      <c r="K107" s="30" t="s">
        <v>30</v>
      </c>
      <c r="L107" s="31" t="s">
        <v>31</v>
      </c>
      <c r="M107" s="34"/>
      <c r="N107" s="34"/>
      <c r="O107" s="37"/>
      <c r="P107" s="37"/>
    </row>
    <row r="108" spans="1:16" ht="21" customHeight="1" x14ac:dyDescent="0.25">
      <c r="A108" s="30" t="str">
        <f t="shared" si="1"/>
        <v>DESAHUCIOS</v>
      </c>
      <c r="B108" s="29">
        <v>2</v>
      </c>
      <c r="C108" s="29">
        <v>3</v>
      </c>
      <c r="D108" s="29">
        <v>100</v>
      </c>
      <c r="E108" s="31" t="s">
        <v>3247</v>
      </c>
      <c r="F108" s="29" t="s">
        <v>3893</v>
      </c>
      <c r="G108" s="29" t="s">
        <v>371</v>
      </c>
      <c r="H108" s="43" t="s">
        <v>3141</v>
      </c>
      <c r="I108" s="43" t="s">
        <v>4379</v>
      </c>
      <c r="J108" s="38">
        <v>20</v>
      </c>
      <c r="K108" s="30" t="s">
        <v>30</v>
      </c>
      <c r="L108" s="31" t="s">
        <v>31</v>
      </c>
      <c r="M108" s="32"/>
      <c r="N108" s="37"/>
      <c r="O108" s="32"/>
      <c r="P108" s="32"/>
    </row>
    <row r="109" spans="1:16" ht="21.75" customHeight="1" x14ac:dyDescent="0.25">
      <c r="A109" s="30" t="str">
        <f t="shared" si="1"/>
        <v>DESAHUCIOS</v>
      </c>
      <c r="B109" s="29">
        <v>2</v>
      </c>
      <c r="C109" s="29">
        <v>3</v>
      </c>
      <c r="D109" s="29">
        <v>101</v>
      </c>
      <c r="E109" s="31" t="s">
        <v>3248</v>
      </c>
      <c r="F109" s="29" t="s">
        <v>3894</v>
      </c>
      <c r="G109" s="29" t="s">
        <v>371</v>
      </c>
      <c r="H109" s="43">
        <v>41340</v>
      </c>
      <c r="I109" s="43">
        <v>41341</v>
      </c>
      <c r="J109" s="38">
        <v>6</v>
      </c>
      <c r="K109" s="30" t="s">
        <v>30</v>
      </c>
      <c r="L109" s="31" t="s">
        <v>31</v>
      </c>
      <c r="M109" s="32"/>
      <c r="N109" s="32"/>
      <c r="O109" s="32"/>
      <c r="P109" s="32"/>
    </row>
    <row r="110" spans="1:16" ht="20.25" x14ac:dyDescent="0.25">
      <c r="A110" s="30" t="str">
        <f t="shared" si="1"/>
        <v>DESAHUCIOS</v>
      </c>
      <c r="B110" s="29">
        <v>2</v>
      </c>
      <c r="C110" s="29">
        <v>3</v>
      </c>
      <c r="D110" s="29">
        <v>102</v>
      </c>
      <c r="E110" s="31" t="s">
        <v>3249</v>
      </c>
      <c r="F110" s="29" t="s">
        <v>3895</v>
      </c>
      <c r="G110" s="29" t="s">
        <v>371</v>
      </c>
      <c r="H110" s="43">
        <v>41341</v>
      </c>
      <c r="I110" s="43">
        <v>41344</v>
      </c>
      <c r="J110" s="38">
        <v>7</v>
      </c>
      <c r="K110" s="30" t="s">
        <v>30</v>
      </c>
      <c r="L110" s="31" t="s">
        <v>31</v>
      </c>
      <c r="M110" s="32"/>
      <c r="N110" s="32"/>
      <c r="O110" s="32"/>
      <c r="P110" s="32"/>
    </row>
    <row r="111" spans="1:16" x14ac:dyDescent="0.25">
      <c r="A111" s="30" t="str">
        <f t="shared" si="1"/>
        <v>DESAHUCIOS</v>
      </c>
      <c r="B111" s="29">
        <v>2</v>
      </c>
      <c r="C111" s="29">
        <v>3</v>
      </c>
      <c r="D111" s="29">
        <v>103</v>
      </c>
      <c r="E111" s="31" t="s">
        <v>3250</v>
      </c>
      <c r="F111" s="29" t="s">
        <v>3896</v>
      </c>
      <c r="G111" s="29" t="s">
        <v>371</v>
      </c>
      <c r="H111" s="43">
        <v>41341</v>
      </c>
      <c r="I111" s="43">
        <v>41341</v>
      </c>
      <c r="J111" s="38">
        <v>16</v>
      </c>
      <c r="K111" s="30" t="s">
        <v>30</v>
      </c>
      <c r="L111" s="31" t="s">
        <v>31</v>
      </c>
      <c r="M111" s="32"/>
      <c r="N111" s="32"/>
      <c r="O111" s="32"/>
      <c r="P111" s="32"/>
    </row>
    <row r="112" spans="1:16" x14ac:dyDescent="0.25">
      <c r="A112" s="30" t="str">
        <f t="shared" si="1"/>
        <v>DESAHUCIOS</v>
      </c>
      <c r="B112" s="29">
        <v>2</v>
      </c>
      <c r="C112" s="29">
        <v>3</v>
      </c>
      <c r="D112" s="29">
        <v>104</v>
      </c>
      <c r="E112" s="31" t="s">
        <v>3251</v>
      </c>
      <c r="F112" s="29" t="s">
        <v>3897</v>
      </c>
      <c r="G112" s="29" t="s">
        <v>371</v>
      </c>
      <c r="H112" s="43">
        <v>41341</v>
      </c>
      <c r="I112" s="43">
        <v>41341</v>
      </c>
      <c r="J112" s="38">
        <v>15</v>
      </c>
      <c r="K112" s="30" t="s">
        <v>30</v>
      </c>
      <c r="L112" s="31" t="s">
        <v>31</v>
      </c>
      <c r="M112" s="32"/>
      <c r="N112" s="32"/>
      <c r="O112" s="32"/>
      <c r="P112" s="32"/>
    </row>
    <row r="113" spans="1:16" ht="20.25" x14ac:dyDescent="0.25">
      <c r="A113" s="30" t="str">
        <f t="shared" si="1"/>
        <v>DESAHUCIOS</v>
      </c>
      <c r="B113" s="29">
        <v>2</v>
      </c>
      <c r="C113" s="29">
        <v>3</v>
      </c>
      <c r="D113" s="29">
        <v>105</v>
      </c>
      <c r="E113" s="31" t="s">
        <v>3252</v>
      </c>
      <c r="F113" s="29" t="s">
        <v>3898</v>
      </c>
      <c r="G113" s="29" t="s">
        <v>371</v>
      </c>
      <c r="H113" s="43">
        <v>41341</v>
      </c>
      <c r="I113" s="43">
        <v>41341</v>
      </c>
      <c r="J113" s="38">
        <v>12</v>
      </c>
      <c r="K113" s="30" t="s">
        <v>30</v>
      </c>
      <c r="L113" s="31" t="s">
        <v>31</v>
      </c>
      <c r="M113" s="32"/>
      <c r="N113" s="32"/>
      <c r="O113" s="32"/>
      <c r="P113" s="32"/>
    </row>
    <row r="114" spans="1:16" ht="20.25" x14ac:dyDescent="0.25">
      <c r="A114" s="30" t="str">
        <f t="shared" si="1"/>
        <v>DESAHUCIOS</v>
      </c>
      <c r="B114" s="29">
        <v>2</v>
      </c>
      <c r="C114" s="29">
        <v>3</v>
      </c>
      <c r="D114" s="29">
        <v>106</v>
      </c>
      <c r="E114" s="31" t="s">
        <v>3253</v>
      </c>
      <c r="F114" s="29" t="s">
        <v>3899</v>
      </c>
      <c r="G114" s="29" t="s">
        <v>371</v>
      </c>
      <c r="H114" s="43">
        <v>40610</v>
      </c>
      <c r="I114" s="43">
        <v>41341</v>
      </c>
      <c r="J114" s="38">
        <v>11</v>
      </c>
      <c r="K114" s="30" t="s">
        <v>30</v>
      </c>
      <c r="L114" s="31" t="s">
        <v>31</v>
      </c>
      <c r="M114" s="32"/>
      <c r="N114" s="32"/>
      <c r="O114" s="32"/>
      <c r="P114" s="32"/>
    </row>
    <row r="115" spans="1:16" x14ac:dyDescent="0.25">
      <c r="A115" s="30" t="str">
        <f t="shared" si="1"/>
        <v>DESAHUCIOS</v>
      </c>
      <c r="B115" s="29">
        <v>2</v>
      </c>
      <c r="C115" s="29">
        <v>4</v>
      </c>
      <c r="D115" s="29">
        <v>107</v>
      </c>
      <c r="E115" s="31" t="s">
        <v>3254</v>
      </c>
      <c r="F115" s="29" t="s">
        <v>3900</v>
      </c>
      <c r="G115" s="29" t="s">
        <v>371</v>
      </c>
      <c r="H115" s="43">
        <v>41344</v>
      </c>
      <c r="I115" s="43">
        <v>41344</v>
      </c>
      <c r="J115" s="38">
        <v>8</v>
      </c>
      <c r="K115" s="30" t="s">
        <v>30</v>
      </c>
      <c r="L115" s="31" t="s">
        <v>31</v>
      </c>
      <c r="M115" s="32"/>
      <c r="N115" s="32"/>
      <c r="O115" s="32"/>
      <c r="P115" s="32"/>
    </row>
    <row r="116" spans="1:16" x14ac:dyDescent="0.25">
      <c r="A116" s="30" t="str">
        <f t="shared" si="1"/>
        <v>DESAHUCIOS</v>
      </c>
      <c r="B116" s="29">
        <v>2</v>
      </c>
      <c r="C116" s="29">
        <v>4</v>
      </c>
      <c r="D116" s="29">
        <v>108</v>
      </c>
      <c r="E116" s="31" t="s">
        <v>3255</v>
      </c>
      <c r="F116" s="29" t="s">
        <v>3901</v>
      </c>
      <c r="G116" s="29" t="s">
        <v>371</v>
      </c>
      <c r="H116" s="43">
        <v>41345</v>
      </c>
      <c r="I116" s="43">
        <v>41345</v>
      </c>
      <c r="J116" s="38">
        <v>17</v>
      </c>
      <c r="K116" s="30" t="s">
        <v>30</v>
      </c>
      <c r="L116" s="31" t="s">
        <v>31</v>
      </c>
      <c r="M116" s="32"/>
      <c r="N116" s="32"/>
      <c r="O116" s="32"/>
      <c r="P116" s="32"/>
    </row>
    <row r="117" spans="1:16" x14ac:dyDescent="0.25">
      <c r="A117" s="30" t="str">
        <f t="shared" si="1"/>
        <v>DESAHUCIOS</v>
      </c>
      <c r="B117" s="29">
        <v>2</v>
      </c>
      <c r="C117" s="29">
        <v>4</v>
      </c>
      <c r="D117" s="29">
        <v>109</v>
      </c>
      <c r="E117" s="31" t="s">
        <v>3256</v>
      </c>
      <c r="F117" s="29" t="s">
        <v>3902</v>
      </c>
      <c r="G117" s="29" t="s">
        <v>371</v>
      </c>
      <c r="H117" s="43">
        <v>41345</v>
      </c>
      <c r="I117" s="43">
        <v>41345</v>
      </c>
      <c r="J117" s="38">
        <v>17</v>
      </c>
      <c r="K117" s="30" t="s">
        <v>30</v>
      </c>
      <c r="L117" s="31" t="s">
        <v>31</v>
      </c>
      <c r="M117" s="32"/>
      <c r="N117" s="32"/>
      <c r="O117" s="32"/>
      <c r="P117" s="32"/>
    </row>
    <row r="118" spans="1:16" ht="20.25" x14ac:dyDescent="0.25">
      <c r="A118" s="30" t="str">
        <f t="shared" si="1"/>
        <v>DESAHUCIOS</v>
      </c>
      <c r="B118" s="29">
        <v>2</v>
      </c>
      <c r="C118" s="29">
        <v>4</v>
      </c>
      <c r="D118" s="29">
        <v>110</v>
      </c>
      <c r="E118" s="31" t="s">
        <v>3257</v>
      </c>
      <c r="F118" s="29" t="s">
        <v>3903</v>
      </c>
      <c r="G118" s="29" t="s">
        <v>371</v>
      </c>
      <c r="H118" s="43">
        <v>41346</v>
      </c>
      <c r="I118" s="43">
        <v>41347</v>
      </c>
      <c r="J118" s="38">
        <v>15</v>
      </c>
      <c r="K118" s="30" t="s">
        <v>30</v>
      </c>
      <c r="L118" s="31" t="s">
        <v>31</v>
      </c>
      <c r="M118" s="32"/>
      <c r="N118" s="32"/>
      <c r="O118" s="32"/>
      <c r="P118" s="32"/>
    </row>
    <row r="119" spans="1:16" ht="20.25" x14ac:dyDescent="0.25">
      <c r="A119" s="30" t="str">
        <f t="shared" si="1"/>
        <v>DESAHUCIOS</v>
      </c>
      <c r="B119" s="29">
        <v>2</v>
      </c>
      <c r="C119" s="29">
        <v>4</v>
      </c>
      <c r="D119" s="29">
        <v>111</v>
      </c>
      <c r="E119" s="31" t="s">
        <v>3258</v>
      </c>
      <c r="F119" s="29" t="s">
        <v>3904</v>
      </c>
      <c r="G119" s="29" t="s">
        <v>371</v>
      </c>
      <c r="H119" s="43" t="s">
        <v>3142</v>
      </c>
      <c r="I119" s="43">
        <v>41347</v>
      </c>
      <c r="J119" s="38">
        <v>8</v>
      </c>
      <c r="K119" s="30" t="s">
        <v>30</v>
      </c>
      <c r="L119" s="31" t="s">
        <v>31</v>
      </c>
      <c r="M119" s="32"/>
      <c r="N119" s="32"/>
      <c r="O119" s="32"/>
      <c r="P119" s="32"/>
    </row>
    <row r="120" spans="1:16" ht="20.25" x14ac:dyDescent="0.25">
      <c r="A120" s="30" t="str">
        <f t="shared" si="1"/>
        <v>DESAHUCIOS</v>
      </c>
      <c r="B120" s="29">
        <v>2</v>
      </c>
      <c r="C120" s="29">
        <v>4</v>
      </c>
      <c r="D120" s="29">
        <v>112</v>
      </c>
      <c r="E120" s="31" t="s">
        <v>3259</v>
      </c>
      <c r="F120" s="29" t="s">
        <v>3905</v>
      </c>
      <c r="G120" s="29" t="s">
        <v>371</v>
      </c>
      <c r="H120" s="43">
        <v>41346</v>
      </c>
      <c r="I120" s="43">
        <v>41347</v>
      </c>
      <c r="J120" s="38">
        <v>8</v>
      </c>
      <c r="K120" s="30" t="s">
        <v>30</v>
      </c>
      <c r="L120" s="31" t="s">
        <v>31</v>
      </c>
      <c r="M120" s="32"/>
      <c r="N120" s="32"/>
      <c r="O120" s="32"/>
      <c r="P120" s="32"/>
    </row>
    <row r="121" spans="1:16" ht="20.25" x14ac:dyDescent="0.25">
      <c r="A121" s="30" t="str">
        <f t="shared" si="1"/>
        <v>DESAHUCIOS</v>
      </c>
      <c r="B121" s="29">
        <v>2</v>
      </c>
      <c r="C121" s="29">
        <v>4</v>
      </c>
      <c r="D121" s="29">
        <v>113</v>
      </c>
      <c r="E121" s="31" t="s">
        <v>3260</v>
      </c>
      <c r="F121" s="29" t="s">
        <v>3906</v>
      </c>
      <c r="G121" s="29" t="s">
        <v>371</v>
      </c>
      <c r="H121" s="43">
        <v>41347</v>
      </c>
      <c r="I121" s="43">
        <v>41379</v>
      </c>
      <c r="J121" s="38">
        <v>15</v>
      </c>
      <c r="K121" s="30" t="s">
        <v>30</v>
      </c>
      <c r="L121" s="31" t="s">
        <v>31</v>
      </c>
      <c r="M121" s="32"/>
      <c r="N121" s="32"/>
      <c r="O121" s="32"/>
      <c r="P121" s="32"/>
    </row>
    <row r="122" spans="1:16" x14ac:dyDescent="0.25">
      <c r="A122" s="30" t="str">
        <f t="shared" si="1"/>
        <v>DESAHUCIOS</v>
      </c>
      <c r="B122" s="29">
        <v>2</v>
      </c>
      <c r="C122" s="29">
        <v>4</v>
      </c>
      <c r="D122" s="29">
        <v>114</v>
      </c>
      <c r="E122" s="31" t="s">
        <v>3261</v>
      </c>
      <c r="F122" s="29" t="s">
        <v>3907</v>
      </c>
      <c r="G122" s="29" t="s">
        <v>371</v>
      </c>
      <c r="H122" s="43">
        <v>41347</v>
      </c>
      <c r="I122" s="43">
        <v>41348</v>
      </c>
      <c r="J122" s="38">
        <v>8</v>
      </c>
      <c r="K122" s="30" t="s">
        <v>30</v>
      </c>
      <c r="L122" s="31" t="s">
        <v>31</v>
      </c>
      <c r="M122" s="32"/>
      <c r="N122" s="32"/>
      <c r="O122" s="32"/>
      <c r="P122" s="32"/>
    </row>
    <row r="123" spans="1:16" ht="20.25" x14ac:dyDescent="0.25">
      <c r="A123" s="30" t="str">
        <f t="shared" si="1"/>
        <v>DESAHUCIOS</v>
      </c>
      <c r="B123" s="29">
        <v>2</v>
      </c>
      <c r="C123" s="29">
        <v>4</v>
      </c>
      <c r="D123" s="29">
        <v>115</v>
      </c>
      <c r="E123" s="31" t="s">
        <v>3262</v>
      </c>
      <c r="F123" s="29" t="s">
        <v>3908</v>
      </c>
      <c r="G123" s="29" t="s">
        <v>371</v>
      </c>
      <c r="H123" s="43">
        <v>41348</v>
      </c>
      <c r="I123" s="43">
        <v>41348</v>
      </c>
      <c r="J123" s="38">
        <v>11</v>
      </c>
      <c r="K123" s="30" t="s">
        <v>30</v>
      </c>
      <c r="L123" s="31" t="s">
        <v>31</v>
      </c>
      <c r="M123" s="32"/>
      <c r="N123" s="32"/>
      <c r="O123" s="32"/>
      <c r="P123" s="32"/>
    </row>
    <row r="124" spans="1:16" x14ac:dyDescent="0.25">
      <c r="A124" s="30" t="str">
        <f t="shared" si="1"/>
        <v>DESAHUCIOS</v>
      </c>
      <c r="B124" s="29">
        <v>2</v>
      </c>
      <c r="C124" s="29">
        <v>4</v>
      </c>
      <c r="D124" s="29">
        <v>116</v>
      </c>
      <c r="E124" s="31" t="s">
        <v>3263</v>
      </c>
      <c r="F124" s="29" t="s">
        <v>3909</v>
      </c>
      <c r="G124" s="29" t="s">
        <v>371</v>
      </c>
      <c r="H124" s="43">
        <v>41348</v>
      </c>
      <c r="I124" s="43">
        <v>41348</v>
      </c>
      <c r="J124" s="38">
        <v>7</v>
      </c>
      <c r="K124" s="30" t="s">
        <v>30</v>
      </c>
      <c r="L124" s="31" t="s">
        <v>31</v>
      </c>
      <c r="M124" s="32"/>
      <c r="N124" s="32"/>
      <c r="O124" s="32"/>
      <c r="P124" s="32"/>
    </row>
    <row r="125" spans="1:16" ht="20.25" x14ac:dyDescent="0.25">
      <c r="A125" s="30" t="str">
        <f t="shared" si="1"/>
        <v>DESAHUCIOS</v>
      </c>
      <c r="B125" s="29">
        <v>2</v>
      </c>
      <c r="C125" s="29">
        <v>4</v>
      </c>
      <c r="D125" s="29">
        <v>117</v>
      </c>
      <c r="E125" s="31" t="s">
        <v>3264</v>
      </c>
      <c r="F125" s="29" t="s">
        <v>3910</v>
      </c>
      <c r="G125" s="29" t="s">
        <v>371</v>
      </c>
      <c r="H125" s="43">
        <v>41348</v>
      </c>
      <c r="I125" s="43">
        <v>41351</v>
      </c>
      <c r="J125" s="38">
        <v>8</v>
      </c>
      <c r="K125" s="30" t="s">
        <v>30</v>
      </c>
      <c r="L125" s="31" t="s">
        <v>31</v>
      </c>
      <c r="M125" s="32"/>
      <c r="N125" s="32"/>
      <c r="O125" s="32"/>
      <c r="P125" s="32"/>
    </row>
    <row r="126" spans="1:16" ht="20.25" x14ac:dyDescent="0.25">
      <c r="A126" s="30" t="str">
        <f t="shared" si="1"/>
        <v>DESAHUCIOS</v>
      </c>
      <c r="B126" s="29">
        <v>2</v>
      </c>
      <c r="C126" s="29">
        <v>4</v>
      </c>
      <c r="D126" s="29">
        <v>118</v>
      </c>
      <c r="E126" s="31" t="s">
        <v>3265</v>
      </c>
      <c r="F126" s="29" t="s">
        <v>3911</v>
      </c>
      <c r="G126" s="29" t="s">
        <v>371</v>
      </c>
      <c r="H126" s="43">
        <v>41351</v>
      </c>
      <c r="I126" s="43">
        <v>41351</v>
      </c>
      <c r="J126" s="38">
        <v>11</v>
      </c>
      <c r="K126" s="30" t="s">
        <v>30</v>
      </c>
      <c r="L126" s="31" t="s">
        <v>31</v>
      </c>
      <c r="M126" s="32"/>
      <c r="N126" s="32"/>
      <c r="O126" s="32"/>
      <c r="P126" s="32"/>
    </row>
    <row r="127" spans="1:16" ht="20.25" x14ac:dyDescent="0.25">
      <c r="A127" s="30" t="str">
        <f t="shared" si="1"/>
        <v>DESAHUCIOS</v>
      </c>
      <c r="B127" s="29">
        <v>2</v>
      </c>
      <c r="C127" s="29">
        <v>4</v>
      </c>
      <c r="D127" s="29">
        <v>119</v>
      </c>
      <c r="E127" s="31" t="s">
        <v>3266</v>
      </c>
      <c r="F127" s="29" t="s">
        <v>3912</v>
      </c>
      <c r="G127" s="29" t="s">
        <v>371</v>
      </c>
      <c r="H127" s="43">
        <v>41351</v>
      </c>
      <c r="I127" s="43">
        <v>41352</v>
      </c>
      <c r="J127" s="38">
        <v>11</v>
      </c>
      <c r="K127" s="30" t="s">
        <v>30</v>
      </c>
      <c r="L127" s="31" t="s">
        <v>31</v>
      </c>
      <c r="M127" s="32"/>
      <c r="N127" s="32"/>
      <c r="O127" s="32"/>
      <c r="P127" s="32"/>
    </row>
    <row r="128" spans="1:16" ht="20.25" x14ac:dyDescent="0.25">
      <c r="A128" s="30" t="str">
        <f t="shared" si="1"/>
        <v>DESAHUCIOS</v>
      </c>
      <c r="B128" s="29">
        <v>2</v>
      </c>
      <c r="C128" s="29">
        <v>4</v>
      </c>
      <c r="D128" s="29">
        <v>120</v>
      </c>
      <c r="E128" s="31" t="s">
        <v>3267</v>
      </c>
      <c r="F128" s="29" t="s">
        <v>3913</v>
      </c>
      <c r="G128" s="29" t="s">
        <v>371</v>
      </c>
      <c r="H128" s="43">
        <v>41351</v>
      </c>
      <c r="I128" s="43">
        <v>41351</v>
      </c>
      <c r="J128" s="38">
        <v>65</v>
      </c>
      <c r="K128" s="30" t="s">
        <v>30</v>
      </c>
      <c r="L128" s="31" t="s">
        <v>31</v>
      </c>
      <c r="M128" s="32"/>
      <c r="N128" s="32"/>
      <c r="O128" s="32"/>
      <c r="P128" s="32"/>
    </row>
    <row r="129" spans="1:16" ht="20.25" x14ac:dyDescent="0.25">
      <c r="A129" s="30" t="str">
        <f t="shared" si="1"/>
        <v>DESAHUCIOS</v>
      </c>
      <c r="B129" s="29">
        <v>2</v>
      </c>
      <c r="C129" s="29">
        <v>4</v>
      </c>
      <c r="D129" s="29">
        <v>121</v>
      </c>
      <c r="E129" s="31" t="s">
        <v>3268</v>
      </c>
      <c r="F129" s="29" t="s">
        <v>3914</v>
      </c>
      <c r="G129" s="29" t="s">
        <v>371</v>
      </c>
      <c r="H129" s="43">
        <v>41351</v>
      </c>
      <c r="I129" s="43">
        <v>41351</v>
      </c>
      <c r="J129" s="38">
        <v>13</v>
      </c>
      <c r="K129" s="30" t="s">
        <v>30</v>
      </c>
      <c r="L129" s="31" t="s">
        <v>31</v>
      </c>
      <c r="M129" s="32"/>
      <c r="N129" s="32"/>
      <c r="O129" s="32"/>
      <c r="P129" s="32"/>
    </row>
    <row r="130" spans="1:16" x14ac:dyDescent="0.25">
      <c r="A130" s="30" t="str">
        <f t="shared" si="1"/>
        <v>DESAHUCIOS</v>
      </c>
      <c r="B130" s="29">
        <v>2</v>
      </c>
      <c r="C130" s="29">
        <v>4</v>
      </c>
      <c r="D130" s="29">
        <v>122</v>
      </c>
      <c r="E130" s="31" t="s">
        <v>3269</v>
      </c>
      <c r="F130" s="29" t="s">
        <v>3915</v>
      </c>
      <c r="G130" s="29" t="s">
        <v>371</v>
      </c>
      <c r="H130" s="43">
        <v>41351</v>
      </c>
      <c r="I130" s="43" t="s">
        <v>4380</v>
      </c>
      <c r="J130" s="38">
        <v>10</v>
      </c>
      <c r="K130" s="30" t="s">
        <v>30</v>
      </c>
      <c r="L130" s="31" t="s">
        <v>31</v>
      </c>
      <c r="M130" s="32"/>
      <c r="N130" s="32"/>
      <c r="O130" s="32"/>
      <c r="P130" s="32"/>
    </row>
    <row r="131" spans="1:16" ht="20.25" x14ac:dyDescent="0.25">
      <c r="A131" s="30" t="str">
        <f t="shared" si="1"/>
        <v>DESAHUCIOS</v>
      </c>
      <c r="B131" s="29">
        <v>2</v>
      </c>
      <c r="C131" s="29">
        <v>4</v>
      </c>
      <c r="D131" s="29">
        <v>123</v>
      </c>
      <c r="E131" s="31" t="s">
        <v>3270</v>
      </c>
      <c r="F131" s="29" t="s">
        <v>3916</v>
      </c>
      <c r="G131" s="29" t="s">
        <v>371</v>
      </c>
      <c r="H131" s="43">
        <v>41351</v>
      </c>
      <c r="I131" s="43">
        <v>41352</v>
      </c>
      <c r="J131" s="38">
        <v>16</v>
      </c>
      <c r="K131" s="30" t="s">
        <v>30</v>
      </c>
      <c r="L131" s="31" t="s">
        <v>31</v>
      </c>
      <c r="M131" s="32"/>
      <c r="N131" s="32"/>
      <c r="O131" s="32"/>
      <c r="P131" s="32"/>
    </row>
    <row r="132" spans="1:16" x14ac:dyDescent="0.25">
      <c r="A132" s="30" t="str">
        <f t="shared" si="1"/>
        <v>DESAHUCIOS</v>
      </c>
      <c r="B132" s="29">
        <v>2</v>
      </c>
      <c r="C132" s="29">
        <v>4</v>
      </c>
      <c r="D132" s="29">
        <v>124</v>
      </c>
      <c r="E132" s="31" t="s">
        <v>3271</v>
      </c>
      <c r="F132" s="29" t="s">
        <v>3917</v>
      </c>
      <c r="G132" s="29" t="s">
        <v>371</v>
      </c>
      <c r="H132" s="43">
        <v>41352</v>
      </c>
      <c r="I132" s="43">
        <v>41352</v>
      </c>
      <c r="J132" s="38">
        <v>9</v>
      </c>
      <c r="K132" s="30" t="s">
        <v>30</v>
      </c>
      <c r="L132" s="31" t="s">
        <v>31</v>
      </c>
      <c r="M132" s="32"/>
      <c r="N132" s="32"/>
      <c r="O132" s="32"/>
      <c r="P132" s="32"/>
    </row>
    <row r="133" spans="1:16" x14ac:dyDescent="0.25">
      <c r="A133" s="30" t="str">
        <f t="shared" si="1"/>
        <v>DESAHUCIOS</v>
      </c>
      <c r="B133" s="29">
        <v>2</v>
      </c>
      <c r="C133" s="29">
        <v>4</v>
      </c>
      <c r="D133" s="29">
        <v>125</v>
      </c>
      <c r="E133" s="31" t="s">
        <v>3272</v>
      </c>
      <c r="F133" s="29" t="s">
        <v>3918</v>
      </c>
      <c r="G133" s="29" t="s">
        <v>371</v>
      </c>
      <c r="H133" s="43">
        <v>41352</v>
      </c>
      <c r="I133" s="43">
        <v>41354</v>
      </c>
      <c r="J133" s="38">
        <v>29</v>
      </c>
      <c r="K133" s="30" t="s">
        <v>30</v>
      </c>
      <c r="L133" s="31" t="s">
        <v>31</v>
      </c>
      <c r="M133" s="32"/>
      <c r="N133" s="32"/>
      <c r="O133" s="32"/>
      <c r="P133" s="32"/>
    </row>
    <row r="134" spans="1:16" ht="20.25" x14ac:dyDescent="0.25">
      <c r="A134" s="30" t="str">
        <f t="shared" si="1"/>
        <v>DESAHUCIOS</v>
      </c>
      <c r="B134" s="29">
        <v>2</v>
      </c>
      <c r="C134" s="29">
        <v>4</v>
      </c>
      <c r="D134" s="29">
        <v>126</v>
      </c>
      <c r="E134" s="31" t="s">
        <v>3273</v>
      </c>
      <c r="F134" s="29" t="s">
        <v>3919</v>
      </c>
      <c r="G134" s="29" t="s">
        <v>371</v>
      </c>
      <c r="H134" s="43">
        <v>41353</v>
      </c>
      <c r="I134" s="43" t="s">
        <v>4381</v>
      </c>
      <c r="J134" s="39">
        <v>39</v>
      </c>
      <c r="K134" s="30" t="s">
        <v>30</v>
      </c>
      <c r="L134" s="31" t="s">
        <v>31</v>
      </c>
      <c r="M134" s="32"/>
      <c r="N134" s="32"/>
      <c r="O134" s="32"/>
      <c r="P134" s="32"/>
    </row>
    <row r="135" spans="1:16" ht="20.25" x14ac:dyDescent="0.25">
      <c r="A135" s="30" t="str">
        <f t="shared" si="1"/>
        <v>DESAHUCIOS</v>
      </c>
      <c r="B135" s="29">
        <v>2</v>
      </c>
      <c r="C135" s="29">
        <v>4</v>
      </c>
      <c r="D135" s="29">
        <v>127</v>
      </c>
      <c r="E135" s="31" t="s">
        <v>3274</v>
      </c>
      <c r="F135" s="29" t="s">
        <v>3920</v>
      </c>
      <c r="G135" s="29" t="s">
        <v>371</v>
      </c>
      <c r="H135" s="43">
        <v>41353</v>
      </c>
      <c r="I135" s="43">
        <v>41354</v>
      </c>
      <c r="J135" s="38">
        <v>27</v>
      </c>
      <c r="K135" s="30" t="s">
        <v>30</v>
      </c>
      <c r="L135" s="31" t="s">
        <v>31</v>
      </c>
      <c r="M135" s="32"/>
      <c r="N135" s="32"/>
      <c r="O135" s="32"/>
      <c r="P135" s="32"/>
    </row>
    <row r="136" spans="1:16" ht="20.25" x14ac:dyDescent="0.25">
      <c r="A136" s="30" t="str">
        <f t="shared" si="1"/>
        <v>DESAHUCIOS</v>
      </c>
      <c r="B136" s="29">
        <v>2</v>
      </c>
      <c r="C136" s="29">
        <v>4</v>
      </c>
      <c r="D136" s="29">
        <v>128</v>
      </c>
      <c r="E136" s="31" t="s">
        <v>3275</v>
      </c>
      <c r="F136" s="29" t="s">
        <v>3921</v>
      </c>
      <c r="G136" s="29" t="s">
        <v>371</v>
      </c>
      <c r="H136" s="43">
        <v>41354</v>
      </c>
      <c r="I136" s="43" t="s">
        <v>4382</v>
      </c>
      <c r="J136" s="38">
        <v>13</v>
      </c>
      <c r="K136" s="30" t="s">
        <v>30</v>
      </c>
      <c r="L136" s="31" t="s">
        <v>31</v>
      </c>
      <c r="M136" s="32"/>
      <c r="N136" s="32"/>
      <c r="O136" s="32"/>
      <c r="P136" s="32"/>
    </row>
    <row r="137" spans="1:16" ht="20.25" x14ac:dyDescent="0.25">
      <c r="A137" s="30" t="str">
        <f t="shared" si="1"/>
        <v>DESAHUCIOS</v>
      </c>
      <c r="B137" s="29">
        <v>2</v>
      </c>
      <c r="C137" s="29">
        <v>4</v>
      </c>
      <c r="D137" s="29">
        <v>129</v>
      </c>
      <c r="E137" s="31" t="s">
        <v>3276</v>
      </c>
      <c r="F137" s="29" t="s">
        <v>3922</v>
      </c>
      <c r="G137" s="29" t="s">
        <v>371</v>
      </c>
      <c r="H137" s="43">
        <v>41354</v>
      </c>
      <c r="I137" s="43">
        <v>41355</v>
      </c>
      <c r="J137" s="38">
        <v>7</v>
      </c>
      <c r="K137" s="30" t="s">
        <v>30</v>
      </c>
      <c r="L137" s="31" t="s">
        <v>31</v>
      </c>
      <c r="M137" s="32"/>
      <c r="N137" s="32"/>
      <c r="O137" s="32"/>
      <c r="P137" s="32"/>
    </row>
    <row r="138" spans="1:16" ht="20.25" x14ac:dyDescent="0.25">
      <c r="A138" s="30" t="str">
        <f t="shared" si="1"/>
        <v>DESAHUCIOS</v>
      </c>
      <c r="B138" s="29">
        <v>2</v>
      </c>
      <c r="C138" s="29">
        <v>4</v>
      </c>
      <c r="D138" s="29">
        <v>130</v>
      </c>
      <c r="E138" s="31" t="s">
        <v>3277</v>
      </c>
      <c r="F138" s="29" t="s">
        <v>3923</v>
      </c>
      <c r="G138" s="29" t="s">
        <v>371</v>
      </c>
      <c r="H138" s="43">
        <v>41358</v>
      </c>
      <c r="I138" s="43">
        <v>41358</v>
      </c>
      <c r="J138" s="38">
        <v>19</v>
      </c>
      <c r="K138" s="30" t="s">
        <v>30</v>
      </c>
      <c r="L138" s="31" t="s">
        <v>31</v>
      </c>
      <c r="M138" s="32"/>
      <c r="N138" s="32"/>
      <c r="O138" s="32"/>
      <c r="P138" s="32"/>
    </row>
    <row r="139" spans="1:16" ht="20.25" x14ac:dyDescent="0.25">
      <c r="A139" s="30" t="str">
        <f t="shared" ref="A139:A202" si="2">A138</f>
        <v>DESAHUCIOS</v>
      </c>
      <c r="B139" s="29">
        <v>2</v>
      </c>
      <c r="C139" s="29">
        <v>4</v>
      </c>
      <c r="D139" s="29">
        <v>131</v>
      </c>
      <c r="E139" s="31" t="s">
        <v>3278</v>
      </c>
      <c r="F139" s="29" t="s">
        <v>3924</v>
      </c>
      <c r="G139" s="29" t="s">
        <v>371</v>
      </c>
      <c r="H139" s="43">
        <v>41358</v>
      </c>
      <c r="I139" s="43">
        <v>41359</v>
      </c>
      <c r="J139" s="38">
        <v>15</v>
      </c>
      <c r="K139" s="30" t="s">
        <v>30</v>
      </c>
      <c r="L139" s="31" t="s">
        <v>31</v>
      </c>
      <c r="M139" s="32"/>
      <c r="N139" s="32"/>
      <c r="O139" s="32"/>
      <c r="P139" s="32"/>
    </row>
    <row r="140" spans="1:16" ht="20.25" x14ac:dyDescent="0.25">
      <c r="A140" s="30" t="str">
        <f t="shared" si="2"/>
        <v>DESAHUCIOS</v>
      </c>
      <c r="B140" s="29">
        <v>2</v>
      </c>
      <c r="C140" s="29">
        <v>4</v>
      </c>
      <c r="D140" s="29">
        <v>132</v>
      </c>
      <c r="E140" s="31" t="s">
        <v>3279</v>
      </c>
      <c r="F140" s="29" t="s">
        <v>3925</v>
      </c>
      <c r="G140" s="29" t="s">
        <v>371</v>
      </c>
      <c r="H140" s="43">
        <v>41358</v>
      </c>
      <c r="I140" s="43">
        <v>41359</v>
      </c>
      <c r="J140" s="38">
        <v>16</v>
      </c>
      <c r="K140" s="30" t="s">
        <v>30</v>
      </c>
      <c r="L140" s="31" t="s">
        <v>31</v>
      </c>
      <c r="M140" s="32"/>
      <c r="N140" s="32"/>
      <c r="O140" s="32"/>
      <c r="P140" s="32"/>
    </row>
    <row r="141" spans="1:16" ht="20.25" x14ac:dyDescent="0.25">
      <c r="A141" s="30" t="str">
        <f t="shared" si="2"/>
        <v>DESAHUCIOS</v>
      </c>
      <c r="B141" s="29">
        <v>2</v>
      </c>
      <c r="C141" s="29">
        <v>4</v>
      </c>
      <c r="D141" s="29">
        <v>133</v>
      </c>
      <c r="E141" s="31" t="s">
        <v>3280</v>
      </c>
      <c r="F141" s="29" t="s">
        <v>3926</v>
      </c>
      <c r="G141" s="29" t="s">
        <v>371</v>
      </c>
      <c r="H141" s="43">
        <v>41359</v>
      </c>
      <c r="I141" s="43">
        <v>41359</v>
      </c>
      <c r="J141" s="38">
        <v>21</v>
      </c>
      <c r="K141" s="30" t="s">
        <v>30</v>
      </c>
      <c r="L141" s="31" t="s">
        <v>31</v>
      </c>
      <c r="M141" s="32"/>
      <c r="N141" s="32"/>
      <c r="O141" s="32"/>
      <c r="P141" s="32"/>
    </row>
    <row r="142" spans="1:16" ht="20.25" x14ac:dyDescent="0.25">
      <c r="A142" s="30" t="str">
        <f t="shared" si="2"/>
        <v>DESAHUCIOS</v>
      </c>
      <c r="B142" s="29">
        <v>2</v>
      </c>
      <c r="C142" s="29">
        <v>4</v>
      </c>
      <c r="D142" s="29">
        <v>134</v>
      </c>
      <c r="E142" s="31" t="s">
        <v>3281</v>
      </c>
      <c r="F142" s="29" t="s">
        <v>3927</v>
      </c>
      <c r="G142" s="29" t="s">
        <v>371</v>
      </c>
      <c r="H142" s="43">
        <v>41359</v>
      </c>
      <c r="I142" s="43">
        <v>41359</v>
      </c>
      <c r="J142" s="38">
        <v>22</v>
      </c>
      <c r="K142" s="30" t="s">
        <v>30</v>
      </c>
      <c r="L142" s="31" t="s">
        <v>31</v>
      </c>
      <c r="M142" s="32"/>
      <c r="N142" s="32"/>
      <c r="O142" s="32"/>
      <c r="P142" s="32"/>
    </row>
    <row r="143" spans="1:16" ht="20.25" x14ac:dyDescent="0.25">
      <c r="A143" s="30" t="str">
        <f t="shared" si="2"/>
        <v>DESAHUCIOS</v>
      </c>
      <c r="B143" s="29">
        <v>2</v>
      </c>
      <c r="C143" s="29">
        <v>4</v>
      </c>
      <c r="D143" s="29">
        <v>135</v>
      </c>
      <c r="E143" s="31" t="s">
        <v>3282</v>
      </c>
      <c r="F143" s="29" t="s">
        <v>3928</v>
      </c>
      <c r="G143" s="29" t="s">
        <v>371</v>
      </c>
      <c r="H143" s="43">
        <v>41359</v>
      </c>
      <c r="I143" s="43">
        <v>41359</v>
      </c>
      <c r="J143" s="38">
        <v>56</v>
      </c>
      <c r="K143" s="30" t="s">
        <v>30</v>
      </c>
      <c r="L143" s="31" t="s">
        <v>31</v>
      </c>
      <c r="M143" s="32"/>
      <c r="N143" s="32"/>
      <c r="O143" s="32"/>
      <c r="P143" s="32"/>
    </row>
    <row r="144" spans="1:16" ht="20.25" x14ac:dyDescent="0.25">
      <c r="A144" s="30" t="str">
        <f t="shared" si="2"/>
        <v>DESAHUCIOS</v>
      </c>
      <c r="B144" s="29">
        <v>2</v>
      </c>
      <c r="C144" s="29">
        <v>4</v>
      </c>
      <c r="D144" s="29">
        <v>136</v>
      </c>
      <c r="E144" s="31" t="s">
        <v>3283</v>
      </c>
      <c r="F144" s="29" t="s">
        <v>3929</v>
      </c>
      <c r="G144" s="29" t="s">
        <v>371</v>
      </c>
      <c r="H144" s="43">
        <v>41360</v>
      </c>
      <c r="I144" s="43">
        <v>41361</v>
      </c>
      <c r="J144" s="38">
        <v>12</v>
      </c>
      <c r="K144" s="30" t="s">
        <v>30</v>
      </c>
      <c r="L144" s="31" t="s">
        <v>31</v>
      </c>
      <c r="M144" s="32"/>
      <c r="N144" s="32"/>
      <c r="O144" s="32"/>
      <c r="P144" s="32"/>
    </row>
    <row r="145" spans="1:16" ht="20.25" x14ac:dyDescent="0.25">
      <c r="A145" s="30" t="str">
        <f t="shared" si="2"/>
        <v>DESAHUCIOS</v>
      </c>
      <c r="B145" s="29">
        <v>2</v>
      </c>
      <c r="C145" s="29">
        <v>4</v>
      </c>
      <c r="D145" s="29">
        <v>137</v>
      </c>
      <c r="E145" s="31" t="s">
        <v>3284</v>
      </c>
      <c r="F145" s="29" t="s">
        <v>3930</v>
      </c>
      <c r="G145" s="29" t="s">
        <v>371</v>
      </c>
      <c r="H145" s="43">
        <v>41360</v>
      </c>
      <c r="I145" s="43">
        <v>41360</v>
      </c>
      <c r="J145" s="38">
        <v>18</v>
      </c>
      <c r="K145" s="30" t="s">
        <v>30</v>
      </c>
      <c r="L145" s="31" t="s">
        <v>31</v>
      </c>
      <c r="M145" s="32"/>
      <c r="N145" s="32"/>
      <c r="O145" s="32"/>
      <c r="P145" s="32"/>
    </row>
    <row r="146" spans="1:16" ht="20.25" x14ac:dyDescent="0.25">
      <c r="A146" s="30" t="str">
        <f t="shared" si="2"/>
        <v>DESAHUCIOS</v>
      </c>
      <c r="B146" s="29">
        <v>2</v>
      </c>
      <c r="C146" s="29">
        <v>4</v>
      </c>
      <c r="D146" s="29">
        <v>138</v>
      </c>
      <c r="E146" s="31" t="s">
        <v>3285</v>
      </c>
      <c r="F146" s="29" t="s">
        <v>3931</v>
      </c>
      <c r="G146" s="29" t="s">
        <v>371</v>
      </c>
      <c r="H146" s="43">
        <v>41360</v>
      </c>
      <c r="I146" s="43">
        <v>41360</v>
      </c>
      <c r="J146" s="38">
        <v>18</v>
      </c>
      <c r="K146" s="30" t="s">
        <v>30</v>
      </c>
      <c r="L146" s="31" t="s">
        <v>31</v>
      </c>
      <c r="M146" s="32"/>
      <c r="N146" s="32"/>
      <c r="O146" s="32"/>
      <c r="P146" s="32"/>
    </row>
    <row r="147" spans="1:16" ht="20.25" x14ac:dyDescent="0.25">
      <c r="A147" s="30" t="str">
        <f t="shared" si="2"/>
        <v>DESAHUCIOS</v>
      </c>
      <c r="B147" s="29">
        <v>2</v>
      </c>
      <c r="C147" s="29">
        <v>4</v>
      </c>
      <c r="D147" s="29">
        <v>139</v>
      </c>
      <c r="E147" s="31" t="s">
        <v>3286</v>
      </c>
      <c r="F147" s="29" t="s">
        <v>3932</v>
      </c>
      <c r="G147" s="29" t="s">
        <v>371</v>
      </c>
      <c r="H147" s="43">
        <v>41361</v>
      </c>
      <c r="I147" s="43">
        <v>41361</v>
      </c>
      <c r="J147" s="38">
        <v>16</v>
      </c>
      <c r="K147" s="30" t="s">
        <v>30</v>
      </c>
      <c r="L147" s="31" t="s">
        <v>31</v>
      </c>
      <c r="M147" s="32"/>
      <c r="N147" s="32"/>
      <c r="O147" s="32"/>
      <c r="P147" s="32"/>
    </row>
    <row r="148" spans="1:16" ht="20.25" x14ac:dyDescent="0.25">
      <c r="A148" s="30" t="str">
        <f t="shared" si="2"/>
        <v>DESAHUCIOS</v>
      </c>
      <c r="B148" s="29">
        <v>2</v>
      </c>
      <c r="C148" s="29">
        <v>4</v>
      </c>
      <c r="D148" s="29">
        <v>140</v>
      </c>
      <c r="E148" s="31" t="s">
        <v>3287</v>
      </c>
      <c r="F148" s="29" t="s">
        <v>3933</v>
      </c>
      <c r="G148" s="29" t="s">
        <v>371</v>
      </c>
      <c r="H148" s="43">
        <v>41361</v>
      </c>
      <c r="I148" s="43">
        <v>41361</v>
      </c>
      <c r="J148" s="38">
        <v>14</v>
      </c>
      <c r="K148" s="30" t="s">
        <v>30</v>
      </c>
      <c r="L148" s="31" t="s">
        <v>31</v>
      </c>
      <c r="M148" s="32"/>
      <c r="N148" s="32"/>
      <c r="O148" s="32"/>
      <c r="P148" s="32"/>
    </row>
    <row r="149" spans="1:16" ht="20.25" x14ac:dyDescent="0.25">
      <c r="A149" s="30" t="str">
        <f t="shared" si="2"/>
        <v>DESAHUCIOS</v>
      </c>
      <c r="B149" s="29">
        <v>2</v>
      </c>
      <c r="C149" s="29">
        <v>4</v>
      </c>
      <c r="D149" s="29">
        <v>141</v>
      </c>
      <c r="E149" s="31" t="s">
        <v>3288</v>
      </c>
      <c r="F149" s="29" t="s">
        <v>3934</v>
      </c>
      <c r="G149" s="29" t="s">
        <v>371</v>
      </c>
      <c r="H149" s="43">
        <v>41361</v>
      </c>
      <c r="I149" s="43">
        <v>41361</v>
      </c>
      <c r="J149" s="38">
        <v>12</v>
      </c>
      <c r="K149" s="30" t="s">
        <v>30</v>
      </c>
      <c r="L149" s="31" t="s">
        <v>31</v>
      </c>
      <c r="M149" s="32"/>
      <c r="N149" s="32"/>
      <c r="O149" s="32"/>
      <c r="P149" s="32"/>
    </row>
    <row r="150" spans="1:16" ht="20.25" x14ac:dyDescent="0.25">
      <c r="A150" s="30" t="str">
        <f t="shared" si="2"/>
        <v>DESAHUCIOS</v>
      </c>
      <c r="B150" s="29">
        <v>2</v>
      </c>
      <c r="C150" s="29">
        <v>4</v>
      </c>
      <c r="D150" s="29">
        <v>142</v>
      </c>
      <c r="E150" s="31" t="s">
        <v>3289</v>
      </c>
      <c r="F150" s="29" t="s">
        <v>3935</v>
      </c>
      <c r="G150" s="29" t="s">
        <v>371</v>
      </c>
      <c r="H150" s="43">
        <v>41361</v>
      </c>
      <c r="I150" s="43">
        <v>41365</v>
      </c>
      <c r="J150" s="38">
        <v>10</v>
      </c>
      <c r="K150" s="30" t="s">
        <v>30</v>
      </c>
      <c r="L150" s="31" t="s">
        <v>31</v>
      </c>
      <c r="M150" s="32"/>
      <c r="N150" s="32"/>
      <c r="O150" s="32"/>
      <c r="P150" s="32"/>
    </row>
    <row r="151" spans="1:16" ht="20.25" x14ac:dyDescent="0.25">
      <c r="A151" s="30" t="str">
        <f t="shared" si="2"/>
        <v>DESAHUCIOS</v>
      </c>
      <c r="B151" s="29">
        <v>2</v>
      </c>
      <c r="C151" s="29">
        <v>4</v>
      </c>
      <c r="D151" s="29">
        <v>143</v>
      </c>
      <c r="E151" s="31" t="s">
        <v>3290</v>
      </c>
      <c r="F151" s="29" t="s">
        <v>3936</v>
      </c>
      <c r="G151" s="29" t="s">
        <v>371</v>
      </c>
      <c r="H151" s="43">
        <v>41365</v>
      </c>
      <c r="I151" s="43">
        <v>41365</v>
      </c>
      <c r="J151" s="38">
        <v>16</v>
      </c>
      <c r="K151" s="30" t="s">
        <v>30</v>
      </c>
      <c r="L151" s="31" t="s">
        <v>31</v>
      </c>
      <c r="M151" s="32"/>
      <c r="N151" s="32"/>
      <c r="O151" s="32"/>
      <c r="P151" s="32"/>
    </row>
    <row r="152" spans="1:16" ht="20.25" x14ac:dyDescent="0.25">
      <c r="A152" s="30" t="str">
        <f t="shared" si="2"/>
        <v>DESAHUCIOS</v>
      </c>
      <c r="B152" s="29">
        <v>2</v>
      </c>
      <c r="C152" s="29">
        <v>4</v>
      </c>
      <c r="D152" s="29">
        <v>144</v>
      </c>
      <c r="E152" s="31" t="s">
        <v>3291</v>
      </c>
      <c r="F152" s="29" t="s">
        <v>3937</v>
      </c>
      <c r="G152" s="29" t="s">
        <v>371</v>
      </c>
      <c r="H152" s="43">
        <v>41365</v>
      </c>
      <c r="I152" s="43">
        <v>41365</v>
      </c>
      <c r="J152" s="38">
        <v>57</v>
      </c>
      <c r="K152" s="30" t="s">
        <v>30</v>
      </c>
      <c r="L152" s="31" t="s">
        <v>31</v>
      </c>
      <c r="M152" s="32"/>
      <c r="N152" s="32"/>
      <c r="O152" s="32"/>
      <c r="P152" s="32"/>
    </row>
    <row r="153" spans="1:16" ht="20.25" x14ac:dyDescent="0.25">
      <c r="A153" s="30" t="str">
        <f t="shared" si="2"/>
        <v>DESAHUCIOS</v>
      </c>
      <c r="B153" s="29">
        <v>3</v>
      </c>
      <c r="C153" s="29">
        <v>5</v>
      </c>
      <c r="D153" s="29">
        <v>145</v>
      </c>
      <c r="E153" s="31" t="s">
        <v>3292</v>
      </c>
      <c r="F153" s="29" t="s">
        <v>3938</v>
      </c>
      <c r="G153" s="29" t="s">
        <v>371</v>
      </c>
      <c r="H153" s="43">
        <v>41365</v>
      </c>
      <c r="I153" s="43">
        <v>41307</v>
      </c>
      <c r="J153" s="38">
        <v>9</v>
      </c>
      <c r="K153" s="30" t="s">
        <v>30</v>
      </c>
      <c r="L153" s="31" t="s">
        <v>31</v>
      </c>
      <c r="M153" s="32"/>
      <c r="N153" s="32"/>
      <c r="O153" s="32"/>
      <c r="P153" s="32"/>
    </row>
    <row r="154" spans="1:16" ht="20.25" x14ac:dyDescent="0.25">
      <c r="A154" s="30" t="str">
        <f t="shared" si="2"/>
        <v>DESAHUCIOS</v>
      </c>
      <c r="B154" s="29">
        <v>3</v>
      </c>
      <c r="C154" s="29">
        <v>5</v>
      </c>
      <c r="D154" s="29">
        <v>146</v>
      </c>
      <c r="E154" s="31" t="s">
        <v>3293</v>
      </c>
      <c r="F154" s="29" t="s">
        <v>3939</v>
      </c>
      <c r="G154" s="29" t="s">
        <v>371</v>
      </c>
      <c r="H154" s="43">
        <v>41365</v>
      </c>
      <c r="I154" s="43">
        <v>41366</v>
      </c>
      <c r="J154" s="38">
        <v>15</v>
      </c>
      <c r="K154" s="30" t="s">
        <v>30</v>
      </c>
      <c r="L154" s="31" t="s">
        <v>31</v>
      </c>
      <c r="M154" s="32"/>
      <c r="N154" s="32"/>
      <c r="O154" s="32"/>
      <c r="P154" s="32"/>
    </row>
    <row r="155" spans="1:16" ht="20.25" x14ac:dyDescent="0.25">
      <c r="A155" s="30" t="str">
        <f t="shared" si="2"/>
        <v>DESAHUCIOS</v>
      </c>
      <c r="B155" s="29">
        <v>3</v>
      </c>
      <c r="C155" s="29">
        <v>5</v>
      </c>
      <c r="D155" s="29">
        <v>147</v>
      </c>
      <c r="E155" s="31" t="s">
        <v>3294</v>
      </c>
      <c r="F155" s="29" t="s">
        <v>3940</v>
      </c>
      <c r="G155" s="29" t="s">
        <v>371</v>
      </c>
      <c r="H155" s="43">
        <v>41365</v>
      </c>
      <c r="I155" s="43">
        <v>41366</v>
      </c>
      <c r="J155" s="38">
        <v>16</v>
      </c>
      <c r="K155" s="30" t="s">
        <v>30</v>
      </c>
      <c r="L155" s="31" t="s">
        <v>31</v>
      </c>
      <c r="M155" s="32"/>
      <c r="N155" s="32"/>
      <c r="O155" s="32"/>
      <c r="P155" s="32"/>
    </row>
    <row r="156" spans="1:16" ht="20.25" x14ac:dyDescent="0.25">
      <c r="A156" s="30" t="str">
        <f t="shared" si="2"/>
        <v>DESAHUCIOS</v>
      </c>
      <c r="B156" s="29">
        <v>3</v>
      </c>
      <c r="C156" s="29">
        <v>5</v>
      </c>
      <c r="D156" s="29">
        <v>148</v>
      </c>
      <c r="E156" s="31" t="s">
        <v>3295</v>
      </c>
      <c r="F156" s="29" t="s">
        <v>3941</v>
      </c>
      <c r="G156" s="29" t="s">
        <v>371</v>
      </c>
      <c r="H156" s="43">
        <v>41366</v>
      </c>
      <c r="I156" s="43">
        <v>41367</v>
      </c>
      <c r="J156" s="38">
        <v>9</v>
      </c>
      <c r="K156" s="30" t="s">
        <v>30</v>
      </c>
      <c r="L156" s="31" t="s">
        <v>31</v>
      </c>
      <c r="M156" s="32"/>
      <c r="N156" s="32"/>
      <c r="O156" s="32"/>
      <c r="P156" s="32"/>
    </row>
    <row r="157" spans="1:16" x14ac:dyDescent="0.25">
      <c r="A157" s="30" t="str">
        <f t="shared" si="2"/>
        <v>DESAHUCIOS</v>
      </c>
      <c r="B157" s="29">
        <v>3</v>
      </c>
      <c r="C157" s="29">
        <v>5</v>
      </c>
      <c r="D157" s="29">
        <v>149</v>
      </c>
      <c r="E157" s="31" t="s">
        <v>3296</v>
      </c>
      <c r="F157" s="29" t="s">
        <v>3942</v>
      </c>
      <c r="G157" s="29" t="s">
        <v>371</v>
      </c>
      <c r="H157" s="43">
        <v>41366</v>
      </c>
      <c r="I157" s="43">
        <v>41367</v>
      </c>
      <c r="J157" s="38">
        <v>7</v>
      </c>
      <c r="K157" s="30" t="s">
        <v>30</v>
      </c>
      <c r="L157" s="31" t="s">
        <v>31</v>
      </c>
      <c r="M157" s="32"/>
      <c r="N157" s="32"/>
      <c r="O157" s="32"/>
      <c r="P157" s="32"/>
    </row>
    <row r="158" spans="1:16" ht="20.25" x14ac:dyDescent="0.25">
      <c r="A158" s="30" t="str">
        <f t="shared" si="2"/>
        <v>DESAHUCIOS</v>
      </c>
      <c r="B158" s="29">
        <v>3</v>
      </c>
      <c r="C158" s="29">
        <v>5</v>
      </c>
      <c r="D158" s="29">
        <v>150</v>
      </c>
      <c r="E158" s="31" t="s">
        <v>3297</v>
      </c>
      <c r="F158" s="29" t="s">
        <v>3943</v>
      </c>
      <c r="G158" s="29" t="s">
        <v>371</v>
      </c>
      <c r="H158" s="43">
        <v>41367</v>
      </c>
      <c r="I158" s="43">
        <v>41368</v>
      </c>
      <c r="J158" s="38">
        <v>42</v>
      </c>
      <c r="K158" s="30" t="s">
        <v>30</v>
      </c>
      <c r="L158" s="31" t="s">
        <v>31</v>
      </c>
      <c r="M158" s="32"/>
      <c r="N158" s="32"/>
      <c r="O158" s="32"/>
      <c r="P158" s="32"/>
    </row>
    <row r="159" spans="1:16" ht="20.25" x14ac:dyDescent="0.25">
      <c r="A159" s="30" t="str">
        <f t="shared" si="2"/>
        <v>DESAHUCIOS</v>
      </c>
      <c r="B159" s="29">
        <v>3</v>
      </c>
      <c r="C159" s="29">
        <v>5</v>
      </c>
      <c r="D159" s="29">
        <v>151</v>
      </c>
      <c r="E159" s="31" t="s">
        <v>3298</v>
      </c>
      <c r="F159" s="29" t="s">
        <v>3944</v>
      </c>
      <c r="G159" s="29" t="s">
        <v>371</v>
      </c>
      <c r="H159" s="43">
        <v>41368</v>
      </c>
      <c r="I159" s="43">
        <v>41369</v>
      </c>
      <c r="J159" s="38">
        <v>24</v>
      </c>
      <c r="K159" s="30" t="s">
        <v>30</v>
      </c>
      <c r="L159" s="31" t="s">
        <v>31</v>
      </c>
      <c r="M159" s="32"/>
      <c r="N159" s="32"/>
      <c r="O159" s="32"/>
      <c r="P159" s="32"/>
    </row>
    <row r="160" spans="1:16" x14ac:dyDescent="0.25">
      <c r="A160" s="30" t="str">
        <f t="shared" si="2"/>
        <v>DESAHUCIOS</v>
      </c>
      <c r="B160" s="29">
        <v>3</v>
      </c>
      <c r="C160" s="29">
        <v>5</v>
      </c>
      <c r="D160" s="29">
        <v>152</v>
      </c>
      <c r="E160" s="31" t="s">
        <v>3299</v>
      </c>
      <c r="F160" s="29" t="s">
        <v>3945</v>
      </c>
      <c r="G160" s="29" t="s">
        <v>371</v>
      </c>
      <c r="H160" s="43">
        <v>41369</v>
      </c>
      <c r="I160" s="43">
        <v>41369</v>
      </c>
      <c r="J160" s="38">
        <v>8</v>
      </c>
      <c r="K160" s="30" t="s">
        <v>30</v>
      </c>
      <c r="L160" s="31" t="s">
        <v>31</v>
      </c>
      <c r="M160" s="32"/>
      <c r="N160" s="32"/>
      <c r="O160" s="32"/>
      <c r="P160" s="32"/>
    </row>
    <row r="161" spans="1:16" ht="20.25" x14ac:dyDescent="0.25">
      <c r="A161" s="30" t="str">
        <f t="shared" si="2"/>
        <v>DESAHUCIOS</v>
      </c>
      <c r="B161" s="29">
        <v>3</v>
      </c>
      <c r="C161" s="29">
        <v>5</v>
      </c>
      <c r="D161" s="29">
        <v>153</v>
      </c>
      <c r="E161" s="31" t="s">
        <v>3300</v>
      </c>
      <c r="F161" s="29" t="s">
        <v>3946</v>
      </c>
      <c r="G161" s="29" t="s">
        <v>371</v>
      </c>
      <c r="H161" s="43">
        <v>41372</v>
      </c>
      <c r="I161" s="43">
        <v>41373</v>
      </c>
      <c r="J161" s="38">
        <v>11</v>
      </c>
      <c r="K161" s="30" t="s">
        <v>30</v>
      </c>
      <c r="L161" s="31" t="s">
        <v>31</v>
      </c>
      <c r="M161" s="32"/>
      <c r="N161" s="32"/>
      <c r="O161" s="32"/>
      <c r="P161" s="32"/>
    </row>
    <row r="162" spans="1:16" x14ac:dyDescent="0.25">
      <c r="A162" s="30" t="str">
        <f t="shared" si="2"/>
        <v>DESAHUCIOS</v>
      </c>
      <c r="B162" s="29">
        <v>3</v>
      </c>
      <c r="C162" s="29">
        <v>5</v>
      </c>
      <c r="D162" s="29">
        <v>154</v>
      </c>
      <c r="E162" s="31" t="s">
        <v>3301</v>
      </c>
      <c r="F162" s="29" t="s">
        <v>3947</v>
      </c>
      <c r="G162" s="29" t="s">
        <v>371</v>
      </c>
      <c r="H162" s="43">
        <v>41372</v>
      </c>
      <c r="I162" s="43">
        <v>41377</v>
      </c>
      <c r="J162" s="38">
        <v>14</v>
      </c>
      <c r="K162" s="30" t="s">
        <v>30</v>
      </c>
      <c r="L162" s="31" t="s">
        <v>31</v>
      </c>
      <c r="M162" s="32"/>
      <c r="N162" s="32"/>
      <c r="O162" s="32"/>
      <c r="P162" s="32"/>
    </row>
    <row r="163" spans="1:16" x14ac:dyDescent="0.25">
      <c r="A163" s="30" t="str">
        <f t="shared" si="2"/>
        <v>DESAHUCIOS</v>
      </c>
      <c r="B163" s="29">
        <v>3</v>
      </c>
      <c r="C163" s="29">
        <v>5</v>
      </c>
      <c r="D163" s="29">
        <v>155</v>
      </c>
      <c r="E163" s="31" t="s">
        <v>3302</v>
      </c>
      <c r="F163" s="29" t="s">
        <v>3948</v>
      </c>
      <c r="G163" s="29" t="s">
        <v>371</v>
      </c>
      <c r="H163" s="43">
        <v>41373</v>
      </c>
      <c r="I163" s="43">
        <v>41373</v>
      </c>
      <c r="J163" s="38">
        <v>8</v>
      </c>
      <c r="K163" s="30" t="s">
        <v>30</v>
      </c>
      <c r="L163" s="31" t="s">
        <v>31</v>
      </c>
      <c r="M163" s="32"/>
      <c r="N163" s="32"/>
      <c r="O163" s="32"/>
      <c r="P163" s="32"/>
    </row>
    <row r="164" spans="1:16" ht="20.25" x14ac:dyDescent="0.25">
      <c r="A164" s="30" t="str">
        <f t="shared" si="2"/>
        <v>DESAHUCIOS</v>
      </c>
      <c r="B164" s="29">
        <v>3</v>
      </c>
      <c r="C164" s="29">
        <v>5</v>
      </c>
      <c r="D164" s="29">
        <v>156</v>
      </c>
      <c r="E164" s="31" t="s">
        <v>3303</v>
      </c>
      <c r="F164" s="29" t="s">
        <v>3949</v>
      </c>
      <c r="G164" s="29" t="s">
        <v>371</v>
      </c>
      <c r="H164" s="43">
        <v>41373</v>
      </c>
      <c r="I164" s="43">
        <v>41374</v>
      </c>
      <c r="J164" s="38">
        <v>10</v>
      </c>
      <c r="K164" s="30" t="s">
        <v>30</v>
      </c>
      <c r="L164" s="31" t="s">
        <v>31</v>
      </c>
      <c r="M164" s="32"/>
      <c r="N164" s="32"/>
      <c r="O164" s="32"/>
      <c r="P164" s="32"/>
    </row>
    <row r="165" spans="1:16" ht="20.25" x14ac:dyDescent="0.25">
      <c r="A165" s="30" t="str">
        <f t="shared" si="2"/>
        <v>DESAHUCIOS</v>
      </c>
      <c r="B165" s="29">
        <v>3</v>
      </c>
      <c r="C165" s="29">
        <v>5</v>
      </c>
      <c r="D165" s="29">
        <v>157</v>
      </c>
      <c r="E165" s="31" t="s">
        <v>3304</v>
      </c>
      <c r="F165" s="29" t="s">
        <v>3950</v>
      </c>
      <c r="G165" s="29" t="s">
        <v>371</v>
      </c>
      <c r="H165" s="43">
        <v>41368</v>
      </c>
      <c r="I165" s="43">
        <v>41373</v>
      </c>
      <c r="J165" s="38">
        <v>6</v>
      </c>
      <c r="K165" s="30" t="s">
        <v>30</v>
      </c>
      <c r="L165" s="31" t="s">
        <v>31</v>
      </c>
      <c r="M165" s="32"/>
      <c r="N165" s="32"/>
      <c r="O165" s="32"/>
      <c r="P165" s="32"/>
    </row>
    <row r="166" spans="1:16" ht="20.25" x14ac:dyDescent="0.25">
      <c r="A166" s="30" t="str">
        <f t="shared" si="2"/>
        <v>DESAHUCIOS</v>
      </c>
      <c r="B166" s="29">
        <v>3</v>
      </c>
      <c r="C166" s="29">
        <v>5</v>
      </c>
      <c r="D166" s="29">
        <v>158</v>
      </c>
      <c r="E166" s="31" t="s">
        <v>3305</v>
      </c>
      <c r="F166" s="29" t="s">
        <v>3951</v>
      </c>
      <c r="G166" s="29" t="s">
        <v>371</v>
      </c>
      <c r="H166" s="43">
        <v>41373</v>
      </c>
      <c r="I166" s="43">
        <v>41374</v>
      </c>
      <c r="J166" s="38">
        <v>19</v>
      </c>
      <c r="K166" s="30" t="s">
        <v>30</v>
      </c>
      <c r="L166" s="31" t="s">
        <v>31</v>
      </c>
      <c r="M166" s="32"/>
      <c r="N166" s="32"/>
      <c r="O166" s="32"/>
      <c r="P166" s="32"/>
    </row>
    <row r="167" spans="1:16" ht="20.25" x14ac:dyDescent="0.25">
      <c r="A167" s="30" t="str">
        <f t="shared" si="2"/>
        <v>DESAHUCIOS</v>
      </c>
      <c r="B167" s="29">
        <v>3</v>
      </c>
      <c r="C167" s="29">
        <v>5</v>
      </c>
      <c r="D167" s="29">
        <v>159</v>
      </c>
      <c r="E167" s="31" t="s">
        <v>3306</v>
      </c>
      <c r="F167" s="29" t="s">
        <v>3952</v>
      </c>
      <c r="G167" s="29" t="s">
        <v>371</v>
      </c>
      <c r="H167" s="43">
        <v>41374</v>
      </c>
      <c r="I167" s="43">
        <v>41375</v>
      </c>
      <c r="J167" s="38">
        <v>16</v>
      </c>
      <c r="K167" s="30" t="s">
        <v>30</v>
      </c>
      <c r="L167" s="31" t="s">
        <v>31</v>
      </c>
      <c r="M167" s="32"/>
      <c r="N167" s="32"/>
      <c r="O167" s="32"/>
      <c r="P167" s="32"/>
    </row>
    <row r="168" spans="1:16" ht="20.25" x14ac:dyDescent="0.25">
      <c r="A168" s="30" t="str">
        <f t="shared" si="2"/>
        <v>DESAHUCIOS</v>
      </c>
      <c r="B168" s="29">
        <v>3</v>
      </c>
      <c r="C168" s="29">
        <v>5</v>
      </c>
      <c r="D168" s="29">
        <v>160</v>
      </c>
      <c r="E168" s="31" t="s">
        <v>3307</v>
      </c>
      <c r="F168" s="29" t="s">
        <v>3953</v>
      </c>
      <c r="G168" s="29" t="s">
        <v>371</v>
      </c>
      <c r="H168" s="43">
        <v>41374</v>
      </c>
      <c r="I168" s="43">
        <v>41375</v>
      </c>
      <c r="J168" s="38">
        <v>11</v>
      </c>
      <c r="K168" s="30" t="s">
        <v>30</v>
      </c>
      <c r="L168" s="31" t="s">
        <v>31</v>
      </c>
      <c r="M168" s="32"/>
      <c r="N168" s="32"/>
      <c r="O168" s="32"/>
      <c r="P168" s="32"/>
    </row>
    <row r="169" spans="1:16" ht="20.25" x14ac:dyDescent="0.25">
      <c r="A169" s="30" t="str">
        <f t="shared" si="2"/>
        <v>DESAHUCIOS</v>
      </c>
      <c r="B169" s="29">
        <v>3</v>
      </c>
      <c r="C169" s="29">
        <v>5</v>
      </c>
      <c r="D169" s="29">
        <v>161</v>
      </c>
      <c r="E169" s="31" t="s">
        <v>3308</v>
      </c>
      <c r="F169" s="29" t="s">
        <v>3954</v>
      </c>
      <c r="G169" s="29" t="s">
        <v>371</v>
      </c>
      <c r="H169" s="43">
        <v>41374</v>
      </c>
      <c r="I169" s="43">
        <v>41376</v>
      </c>
      <c r="J169" s="38">
        <v>7</v>
      </c>
      <c r="K169" s="30" t="s">
        <v>30</v>
      </c>
      <c r="L169" s="31" t="s">
        <v>31</v>
      </c>
      <c r="M169" s="32"/>
      <c r="N169" s="32"/>
      <c r="O169" s="32"/>
      <c r="P169" s="32"/>
    </row>
    <row r="170" spans="1:16" ht="20.25" x14ac:dyDescent="0.25">
      <c r="A170" s="30" t="str">
        <f t="shared" si="2"/>
        <v>DESAHUCIOS</v>
      </c>
      <c r="B170" s="29">
        <v>3</v>
      </c>
      <c r="C170" s="29">
        <v>5</v>
      </c>
      <c r="D170" s="29">
        <v>162</v>
      </c>
      <c r="E170" s="31" t="s">
        <v>3309</v>
      </c>
      <c r="F170" s="29" t="s">
        <v>3955</v>
      </c>
      <c r="G170" s="29" t="s">
        <v>371</v>
      </c>
      <c r="H170" s="43">
        <v>41374</v>
      </c>
      <c r="I170" s="43">
        <v>41376</v>
      </c>
      <c r="J170" s="38">
        <v>36</v>
      </c>
      <c r="K170" s="30" t="s">
        <v>30</v>
      </c>
      <c r="L170" s="31" t="s">
        <v>31</v>
      </c>
      <c r="M170" s="32"/>
      <c r="N170" s="32"/>
      <c r="O170" s="32"/>
      <c r="P170" s="32"/>
    </row>
    <row r="171" spans="1:16" ht="20.25" x14ac:dyDescent="0.25">
      <c r="A171" s="30" t="str">
        <f t="shared" si="2"/>
        <v>DESAHUCIOS</v>
      </c>
      <c r="B171" s="29">
        <v>3</v>
      </c>
      <c r="C171" s="29">
        <v>5</v>
      </c>
      <c r="D171" s="29">
        <v>163</v>
      </c>
      <c r="E171" s="31" t="s">
        <v>3310</v>
      </c>
      <c r="F171" s="29" t="s">
        <v>3956</v>
      </c>
      <c r="G171" s="29" t="s">
        <v>371</v>
      </c>
      <c r="H171" s="43">
        <v>41376</v>
      </c>
      <c r="I171" s="43">
        <v>41379</v>
      </c>
      <c r="J171" s="38">
        <v>7</v>
      </c>
      <c r="K171" s="30" t="s">
        <v>30</v>
      </c>
      <c r="L171" s="31" t="s">
        <v>31</v>
      </c>
      <c r="M171" s="32"/>
      <c r="N171" s="32"/>
      <c r="O171" s="32"/>
      <c r="P171" s="32"/>
    </row>
    <row r="172" spans="1:16" ht="20.25" x14ac:dyDescent="0.25">
      <c r="A172" s="30" t="str">
        <f t="shared" si="2"/>
        <v>DESAHUCIOS</v>
      </c>
      <c r="B172" s="29">
        <v>3</v>
      </c>
      <c r="C172" s="29">
        <v>5</v>
      </c>
      <c r="D172" s="29">
        <v>164</v>
      </c>
      <c r="E172" s="31" t="s">
        <v>3311</v>
      </c>
      <c r="F172" s="29" t="s">
        <v>3957</v>
      </c>
      <c r="G172" s="29" t="s">
        <v>371</v>
      </c>
      <c r="H172" s="43">
        <v>41379</v>
      </c>
      <c r="I172" s="43">
        <v>41381</v>
      </c>
      <c r="J172" s="38">
        <v>7</v>
      </c>
      <c r="K172" s="30" t="s">
        <v>30</v>
      </c>
      <c r="L172" s="31" t="s">
        <v>31</v>
      </c>
      <c r="M172" s="32"/>
      <c r="N172" s="32"/>
      <c r="O172" s="32"/>
      <c r="P172" s="32"/>
    </row>
    <row r="173" spans="1:16" x14ac:dyDescent="0.25">
      <c r="A173" s="30" t="str">
        <f t="shared" si="2"/>
        <v>DESAHUCIOS</v>
      </c>
      <c r="B173" s="29">
        <v>3</v>
      </c>
      <c r="C173" s="29">
        <v>5</v>
      </c>
      <c r="D173" s="29">
        <v>165</v>
      </c>
      <c r="E173" s="31" t="s">
        <v>3312</v>
      </c>
      <c r="F173" s="29" t="s">
        <v>3958</v>
      </c>
      <c r="G173" s="29" t="s">
        <v>371</v>
      </c>
      <c r="H173" s="43">
        <v>41381</v>
      </c>
      <c r="I173" s="43">
        <v>41382</v>
      </c>
      <c r="J173" s="38">
        <v>8</v>
      </c>
      <c r="K173" s="30" t="s">
        <v>30</v>
      </c>
      <c r="L173" s="31" t="s">
        <v>31</v>
      </c>
      <c r="M173" s="32"/>
      <c r="N173" s="32"/>
      <c r="O173" s="32"/>
      <c r="P173" s="32"/>
    </row>
    <row r="174" spans="1:16" ht="20.25" x14ac:dyDescent="0.25">
      <c r="A174" s="30" t="str">
        <f t="shared" si="2"/>
        <v>DESAHUCIOS</v>
      </c>
      <c r="B174" s="29">
        <v>3</v>
      </c>
      <c r="C174" s="29">
        <v>5</v>
      </c>
      <c r="D174" s="29">
        <v>166</v>
      </c>
      <c r="E174" s="31" t="s">
        <v>3313</v>
      </c>
      <c r="F174" s="29" t="s">
        <v>3959</v>
      </c>
      <c r="G174" s="29" t="s">
        <v>371</v>
      </c>
      <c r="H174" s="43">
        <v>41381</v>
      </c>
      <c r="I174" s="43">
        <v>41382</v>
      </c>
      <c r="J174" s="38">
        <v>19</v>
      </c>
      <c r="K174" s="30" t="s">
        <v>30</v>
      </c>
      <c r="L174" s="31" t="s">
        <v>31</v>
      </c>
      <c r="M174" s="32"/>
      <c r="N174" s="32"/>
      <c r="O174" s="32"/>
      <c r="P174" s="32"/>
    </row>
    <row r="175" spans="1:16" ht="20.25" x14ac:dyDescent="0.25">
      <c r="A175" s="30" t="str">
        <f t="shared" si="2"/>
        <v>DESAHUCIOS</v>
      </c>
      <c r="B175" s="29">
        <v>3</v>
      </c>
      <c r="C175" s="29">
        <v>5</v>
      </c>
      <c r="D175" s="29">
        <v>167</v>
      </c>
      <c r="E175" s="31" t="s">
        <v>3314</v>
      </c>
      <c r="F175" s="29" t="s">
        <v>3960</v>
      </c>
      <c r="G175" s="29" t="s">
        <v>371</v>
      </c>
      <c r="H175" s="43">
        <v>41381</v>
      </c>
      <c r="I175" s="43">
        <v>41382</v>
      </c>
      <c r="J175" s="38">
        <v>23</v>
      </c>
      <c r="K175" s="30" t="s">
        <v>30</v>
      </c>
      <c r="L175" s="31" t="s">
        <v>31</v>
      </c>
      <c r="M175" s="32"/>
      <c r="N175" s="32"/>
      <c r="O175" s="32"/>
      <c r="P175" s="32"/>
    </row>
    <row r="176" spans="1:16" ht="20.25" x14ac:dyDescent="0.25">
      <c r="A176" s="30" t="str">
        <f t="shared" si="2"/>
        <v>DESAHUCIOS</v>
      </c>
      <c r="B176" s="29">
        <v>3</v>
      </c>
      <c r="C176" s="29">
        <v>5</v>
      </c>
      <c r="D176" s="29">
        <v>168</v>
      </c>
      <c r="E176" s="31" t="s">
        <v>3315</v>
      </c>
      <c r="F176" s="29" t="s">
        <v>3961</v>
      </c>
      <c r="G176" s="29" t="s">
        <v>371</v>
      </c>
      <c r="H176" s="43">
        <v>41381</v>
      </c>
      <c r="I176" s="43">
        <v>41382</v>
      </c>
      <c r="J176" s="38">
        <v>18</v>
      </c>
      <c r="K176" s="30" t="s">
        <v>30</v>
      </c>
      <c r="L176" s="31" t="s">
        <v>31</v>
      </c>
      <c r="M176" s="32"/>
      <c r="N176" s="32"/>
      <c r="O176" s="32"/>
      <c r="P176" s="32"/>
    </row>
    <row r="177" spans="1:16" x14ac:dyDescent="0.25">
      <c r="A177" s="30" t="str">
        <f t="shared" si="2"/>
        <v>DESAHUCIOS</v>
      </c>
      <c r="B177" s="29">
        <v>3</v>
      </c>
      <c r="C177" s="29">
        <v>5</v>
      </c>
      <c r="D177" s="29">
        <v>169</v>
      </c>
      <c r="E177" s="31" t="s">
        <v>3316</v>
      </c>
      <c r="F177" s="29" t="s">
        <v>3962</v>
      </c>
      <c r="G177" s="29" t="s">
        <v>371</v>
      </c>
      <c r="H177" s="43">
        <v>41382</v>
      </c>
      <c r="I177" s="43">
        <v>41383</v>
      </c>
      <c r="J177" s="38">
        <v>15</v>
      </c>
      <c r="K177" s="30" t="s">
        <v>30</v>
      </c>
      <c r="L177" s="31" t="s">
        <v>31</v>
      </c>
      <c r="M177" s="32"/>
      <c r="N177" s="32"/>
      <c r="O177" s="32"/>
      <c r="P177" s="32"/>
    </row>
    <row r="178" spans="1:16" ht="20.25" x14ac:dyDescent="0.25">
      <c r="A178" s="30" t="str">
        <f t="shared" si="2"/>
        <v>DESAHUCIOS</v>
      </c>
      <c r="B178" s="29">
        <v>3</v>
      </c>
      <c r="C178" s="29">
        <v>5</v>
      </c>
      <c r="D178" s="29">
        <v>170</v>
      </c>
      <c r="E178" s="31" t="s">
        <v>3317</v>
      </c>
      <c r="F178" s="29" t="s">
        <v>3963</v>
      </c>
      <c r="G178" s="29" t="s">
        <v>371</v>
      </c>
      <c r="H178" s="43">
        <v>41382</v>
      </c>
      <c r="I178" s="43">
        <v>41386</v>
      </c>
      <c r="J178" s="38">
        <v>7</v>
      </c>
      <c r="K178" s="30" t="s">
        <v>30</v>
      </c>
      <c r="L178" s="31" t="s">
        <v>31</v>
      </c>
      <c r="M178" s="32"/>
      <c r="N178" s="32"/>
      <c r="O178" s="32"/>
      <c r="P178" s="32"/>
    </row>
    <row r="179" spans="1:16" ht="20.25" x14ac:dyDescent="0.25">
      <c r="A179" s="30" t="str">
        <f t="shared" si="2"/>
        <v>DESAHUCIOS</v>
      </c>
      <c r="B179" s="29">
        <v>3</v>
      </c>
      <c r="C179" s="29">
        <v>6</v>
      </c>
      <c r="D179" s="29">
        <v>171</v>
      </c>
      <c r="E179" s="31" t="s">
        <v>3318</v>
      </c>
      <c r="F179" s="29" t="s">
        <v>3964</v>
      </c>
      <c r="G179" s="29" t="s">
        <v>371</v>
      </c>
      <c r="H179" s="43">
        <v>41383</v>
      </c>
      <c r="I179" s="43">
        <v>41383</v>
      </c>
      <c r="J179" s="38">
        <v>7</v>
      </c>
      <c r="K179" s="30" t="s">
        <v>30</v>
      </c>
      <c r="L179" s="31" t="s">
        <v>31</v>
      </c>
      <c r="M179" s="32"/>
      <c r="N179" s="32"/>
      <c r="O179" s="32"/>
      <c r="P179" s="32"/>
    </row>
    <row r="180" spans="1:16" x14ac:dyDescent="0.25">
      <c r="A180" s="30" t="str">
        <f t="shared" si="2"/>
        <v>DESAHUCIOS</v>
      </c>
      <c r="B180" s="29">
        <v>3</v>
      </c>
      <c r="C180" s="29">
        <v>6</v>
      </c>
      <c r="D180" s="29">
        <v>172</v>
      </c>
      <c r="E180" s="31" t="s">
        <v>3319</v>
      </c>
      <c r="F180" s="29" t="s">
        <v>3965</v>
      </c>
      <c r="G180" s="29" t="s">
        <v>371</v>
      </c>
      <c r="H180" s="43">
        <v>41383</v>
      </c>
      <c r="I180" s="43">
        <v>41386</v>
      </c>
      <c r="J180" s="38">
        <v>8</v>
      </c>
      <c r="K180" s="30" t="s">
        <v>30</v>
      </c>
      <c r="L180" s="31" t="s">
        <v>31</v>
      </c>
      <c r="M180" s="32"/>
      <c r="N180" s="32"/>
      <c r="O180" s="32"/>
      <c r="P180" s="32"/>
    </row>
    <row r="181" spans="1:16" ht="20.25" x14ac:dyDescent="0.25">
      <c r="A181" s="30" t="str">
        <f t="shared" si="2"/>
        <v>DESAHUCIOS</v>
      </c>
      <c r="B181" s="29">
        <v>3</v>
      </c>
      <c r="C181" s="29">
        <v>6</v>
      </c>
      <c r="D181" s="29">
        <v>173</v>
      </c>
      <c r="E181" s="31" t="s">
        <v>3308</v>
      </c>
      <c r="F181" s="29" t="s">
        <v>3966</v>
      </c>
      <c r="G181" s="29" t="s">
        <v>371</v>
      </c>
      <c r="H181" s="43">
        <v>41383</v>
      </c>
      <c r="I181" s="43">
        <v>41386</v>
      </c>
      <c r="J181" s="38">
        <v>9</v>
      </c>
      <c r="K181" s="30" t="s">
        <v>30</v>
      </c>
      <c r="L181" s="31" t="s">
        <v>31</v>
      </c>
      <c r="M181" s="32"/>
      <c r="N181" s="32"/>
      <c r="O181" s="32"/>
      <c r="P181" s="32"/>
    </row>
    <row r="182" spans="1:16" ht="20.25" x14ac:dyDescent="0.25">
      <c r="A182" s="30" t="str">
        <f t="shared" si="2"/>
        <v>DESAHUCIOS</v>
      </c>
      <c r="B182" s="29">
        <v>3</v>
      </c>
      <c r="C182" s="29">
        <v>6</v>
      </c>
      <c r="D182" s="29">
        <v>174</v>
      </c>
      <c r="E182" s="31" t="s">
        <v>3320</v>
      </c>
      <c r="F182" s="29" t="s">
        <v>3967</v>
      </c>
      <c r="G182" s="29" t="s">
        <v>371</v>
      </c>
      <c r="H182" s="43">
        <v>41386</v>
      </c>
      <c r="I182" s="43">
        <v>41393</v>
      </c>
      <c r="J182" s="38">
        <v>29</v>
      </c>
      <c r="K182" s="30" t="s">
        <v>30</v>
      </c>
      <c r="L182" s="31" t="s">
        <v>31</v>
      </c>
      <c r="M182" s="32"/>
      <c r="N182" s="32"/>
      <c r="O182" s="32"/>
      <c r="P182" s="32"/>
    </row>
    <row r="183" spans="1:16" ht="20.25" x14ac:dyDescent="0.25">
      <c r="A183" s="30" t="str">
        <f t="shared" si="2"/>
        <v>DESAHUCIOS</v>
      </c>
      <c r="B183" s="29">
        <v>3</v>
      </c>
      <c r="C183" s="29">
        <v>6</v>
      </c>
      <c r="D183" s="29">
        <v>175</v>
      </c>
      <c r="E183" s="31" t="s">
        <v>3321</v>
      </c>
      <c r="F183" s="29" t="s">
        <v>3968</v>
      </c>
      <c r="G183" s="29" t="s">
        <v>371</v>
      </c>
      <c r="H183" s="43">
        <v>41386</v>
      </c>
      <c r="I183" s="43">
        <v>41387</v>
      </c>
      <c r="J183" s="38">
        <v>19</v>
      </c>
      <c r="K183" s="30" t="s">
        <v>30</v>
      </c>
      <c r="L183" s="31" t="s">
        <v>31</v>
      </c>
      <c r="M183" s="32"/>
      <c r="N183" s="32"/>
      <c r="O183" s="32"/>
      <c r="P183" s="32"/>
    </row>
    <row r="184" spans="1:16" ht="20.25" x14ac:dyDescent="0.25">
      <c r="A184" s="30" t="str">
        <f t="shared" si="2"/>
        <v>DESAHUCIOS</v>
      </c>
      <c r="B184" s="29">
        <v>3</v>
      </c>
      <c r="C184" s="29">
        <v>6</v>
      </c>
      <c r="D184" s="29">
        <v>176</v>
      </c>
      <c r="E184" s="31" t="s">
        <v>3322</v>
      </c>
      <c r="F184" s="29" t="s">
        <v>3969</v>
      </c>
      <c r="G184" s="29" t="s">
        <v>371</v>
      </c>
      <c r="H184" s="43">
        <v>41386</v>
      </c>
      <c r="I184" s="43">
        <v>41389</v>
      </c>
      <c r="J184" s="38">
        <v>9</v>
      </c>
      <c r="K184" s="30" t="s">
        <v>30</v>
      </c>
      <c r="L184" s="31" t="s">
        <v>31</v>
      </c>
      <c r="M184" s="32"/>
      <c r="N184" s="32"/>
      <c r="O184" s="32"/>
      <c r="P184" s="32"/>
    </row>
    <row r="185" spans="1:16" ht="20.25" x14ac:dyDescent="0.25">
      <c r="A185" s="30" t="str">
        <f t="shared" si="2"/>
        <v>DESAHUCIOS</v>
      </c>
      <c r="B185" s="29">
        <v>3</v>
      </c>
      <c r="C185" s="29">
        <v>6</v>
      </c>
      <c r="D185" s="29">
        <v>177</v>
      </c>
      <c r="E185" s="31" t="s">
        <v>3323</v>
      </c>
      <c r="F185" s="29" t="s">
        <v>3970</v>
      </c>
      <c r="G185" s="29" t="s">
        <v>371</v>
      </c>
      <c r="H185" s="43">
        <v>41387</v>
      </c>
      <c r="I185" s="43">
        <v>41387</v>
      </c>
      <c r="J185" s="38">
        <v>8</v>
      </c>
      <c r="K185" s="30" t="s">
        <v>30</v>
      </c>
      <c r="L185" s="31" t="s">
        <v>31</v>
      </c>
      <c r="M185" s="32"/>
      <c r="N185" s="32"/>
      <c r="O185" s="32"/>
      <c r="P185" s="32"/>
    </row>
    <row r="186" spans="1:16" ht="20.25" x14ac:dyDescent="0.25">
      <c r="A186" s="30" t="str">
        <f t="shared" si="2"/>
        <v>DESAHUCIOS</v>
      </c>
      <c r="B186" s="29">
        <v>3</v>
      </c>
      <c r="C186" s="29">
        <v>6</v>
      </c>
      <c r="D186" s="29">
        <v>178</v>
      </c>
      <c r="E186" s="31" t="s">
        <v>3324</v>
      </c>
      <c r="F186" s="29" t="s">
        <v>3971</v>
      </c>
      <c r="G186" s="29" t="s">
        <v>371</v>
      </c>
      <c r="H186" s="43">
        <v>41387</v>
      </c>
      <c r="I186" s="43">
        <v>41388</v>
      </c>
      <c r="J186" s="38">
        <v>25</v>
      </c>
      <c r="K186" s="30" t="s">
        <v>30</v>
      </c>
      <c r="L186" s="31" t="s">
        <v>31</v>
      </c>
      <c r="M186" s="32"/>
      <c r="N186" s="32"/>
      <c r="O186" s="32"/>
      <c r="P186" s="32"/>
    </row>
    <row r="187" spans="1:16" ht="27" x14ac:dyDescent="0.25">
      <c r="A187" s="30" t="str">
        <f t="shared" si="2"/>
        <v>DESAHUCIOS</v>
      </c>
      <c r="B187" s="29">
        <v>3</v>
      </c>
      <c r="C187" s="29">
        <v>6</v>
      </c>
      <c r="D187" s="29">
        <v>179</v>
      </c>
      <c r="E187" s="31" t="s">
        <v>3325</v>
      </c>
      <c r="F187" s="29" t="s">
        <v>3972</v>
      </c>
      <c r="G187" s="29" t="s">
        <v>371</v>
      </c>
      <c r="H187" s="43">
        <v>41388</v>
      </c>
      <c r="I187" s="43">
        <v>41388</v>
      </c>
      <c r="J187" s="38">
        <v>20</v>
      </c>
      <c r="K187" s="30" t="s">
        <v>30</v>
      </c>
      <c r="L187" s="31" t="s">
        <v>31</v>
      </c>
      <c r="M187" s="32"/>
      <c r="N187" s="32"/>
      <c r="O187" s="32"/>
      <c r="P187" s="32"/>
    </row>
    <row r="188" spans="1:16" ht="20.25" x14ac:dyDescent="0.25">
      <c r="A188" s="30" t="str">
        <f t="shared" si="2"/>
        <v>DESAHUCIOS</v>
      </c>
      <c r="B188" s="29">
        <v>3</v>
      </c>
      <c r="C188" s="29">
        <v>6</v>
      </c>
      <c r="D188" s="29">
        <v>180</v>
      </c>
      <c r="E188" s="31" t="s">
        <v>3326</v>
      </c>
      <c r="F188" s="29" t="s">
        <v>3973</v>
      </c>
      <c r="G188" s="29" t="s">
        <v>371</v>
      </c>
      <c r="H188" s="43">
        <v>41388</v>
      </c>
      <c r="I188" s="43">
        <v>41388</v>
      </c>
      <c r="J188" s="38">
        <v>11</v>
      </c>
      <c r="K188" s="30" t="s">
        <v>30</v>
      </c>
      <c r="L188" s="31" t="s">
        <v>31</v>
      </c>
      <c r="M188" s="32"/>
      <c r="N188" s="32"/>
      <c r="O188" s="32"/>
      <c r="P188" s="32"/>
    </row>
    <row r="189" spans="1:16" ht="20.25" x14ac:dyDescent="0.25">
      <c r="A189" s="30" t="str">
        <f t="shared" si="2"/>
        <v>DESAHUCIOS</v>
      </c>
      <c r="B189" s="29">
        <v>3</v>
      </c>
      <c r="C189" s="29">
        <v>6</v>
      </c>
      <c r="D189" s="29">
        <v>181</v>
      </c>
      <c r="E189" s="31" t="s">
        <v>3327</v>
      </c>
      <c r="F189" s="29" t="s">
        <v>3974</v>
      </c>
      <c r="G189" s="29" t="s">
        <v>371</v>
      </c>
      <c r="H189" s="43">
        <v>41388</v>
      </c>
      <c r="I189" s="43">
        <v>41388</v>
      </c>
      <c r="J189" s="39">
        <v>13</v>
      </c>
      <c r="K189" s="30" t="s">
        <v>30</v>
      </c>
      <c r="L189" s="31" t="s">
        <v>31</v>
      </c>
      <c r="M189" s="32"/>
      <c r="N189" s="32"/>
      <c r="O189" s="32"/>
      <c r="P189" s="32"/>
    </row>
    <row r="190" spans="1:16" ht="20.25" x14ac:dyDescent="0.25">
      <c r="A190" s="30" t="str">
        <f t="shared" si="2"/>
        <v>DESAHUCIOS</v>
      </c>
      <c r="B190" s="29">
        <v>3</v>
      </c>
      <c r="C190" s="29">
        <v>6</v>
      </c>
      <c r="D190" s="29">
        <v>182</v>
      </c>
      <c r="E190" s="31" t="s">
        <v>3328</v>
      </c>
      <c r="F190" s="29" t="s">
        <v>3975</v>
      </c>
      <c r="G190" s="29" t="s">
        <v>371</v>
      </c>
      <c r="H190" s="43">
        <v>41388</v>
      </c>
      <c r="I190" s="43">
        <v>41389</v>
      </c>
      <c r="J190" s="38">
        <v>7</v>
      </c>
      <c r="K190" s="30" t="s">
        <v>30</v>
      </c>
      <c r="L190" s="31" t="s">
        <v>31</v>
      </c>
      <c r="M190" s="32"/>
      <c r="N190" s="32"/>
      <c r="O190" s="32"/>
      <c r="P190" s="32"/>
    </row>
    <row r="191" spans="1:16" x14ac:dyDescent="0.25">
      <c r="A191" s="30" t="str">
        <f t="shared" si="2"/>
        <v>DESAHUCIOS</v>
      </c>
      <c r="B191" s="29">
        <v>3</v>
      </c>
      <c r="C191" s="29">
        <v>6</v>
      </c>
      <c r="D191" s="29">
        <v>183</v>
      </c>
      <c r="E191" s="31" t="s">
        <v>3329</v>
      </c>
      <c r="F191" s="29" t="s">
        <v>3976</v>
      </c>
      <c r="G191" s="29" t="s">
        <v>371</v>
      </c>
      <c r="H191" s="43">
        <v>41388</v>
      </c>
      <c r="I191" s="43">
        <v>41389</v>
      </c>
      <c r="J191" s="38">
        <v>10</v>
      </c>
      <c r="K191" s="30" t="s">
        <v>30</v>
      </c>
      <c r="L191" s="31" t="s">
        <v>31</v>
      </c>
      <c r="M191" s="32"/>
      <c r="N191" s="32"/>
      <c r="O191" s="32"/>
      <c r="P191" s="32"/>
    </row>
    <row r="192" spans="1:16" ht="20.25" x14ac:dyDescent="0.25">
      <c r="A192" s="30" t="str">
        <f t="shared" si="2"/>
        <v>DESAHUCIOS</v>
      </c>
      <c r="B192" s="29">
        <v>3</v>
      </c>
      <c r="C192" s="29">
        <v>6</v>
      </c>
      <c r="D192" s="29">
        <v>184</v>
      </c>
      <c r="E192" s="31" t="s">
        <v>3330</v>
      </c>
      <c r="F192" s="29" t="s">
        <v>3977</v>
      </c>
      <c r="G192" s="29" t="s">
        <v>371</v>
      </c>
      <c r="H192" s="43">
        <v>41389</v>
      </c>
      <c r="I192" s="43">
        <v>41390</v>
      </c>
      <c r="J192" s="38">
        <v>47</v>
      </c>
      <c r="K192" s="30" t="s">
        <v>30</v>
      </c>
      <c r="L192" s="31" t="s">
        <v>31</v>
      </c>
      <c r="M192" s="32"/>
      <c r="N192" s="32"/>
      <c r="O192" s="32"/>
      <c r="P192" s="32"/>
    </row>
    <row r="193" spans="1:16" ht="20.25" x14ac:dyDescent="0.25">
      <c r="A193" s="30" t="str">
        <f t="shared" si="2"/>
        <v>DESAHUCIOS</v>
      </c>
      <c r="B193" s="29">
        <v>3</v>
      </c>
      <c r="C193" s="29">
        <v>6</v>
      </c>
      <c r="D193" s="29">
        <v>185</v>
      </c>
      <c r="E193" s="31" t="s">
        <v>3331</v>
      </c>
      <c r="F193" s="29" t="s">
        <v>3978</v>
      </c>
      <c r="G193" s="29" t="s">
        <v>371</v>
      </c>
      <c r="H193" s="43">
        <v>41389</v>
      </c>
      <c r="I193" s="43">
        <v>41390</v>
      </c>
      <c r="J193" s="38">
        <v>18</v>
      </c>
      <c r="K193" s="30" t="s">
        <v>30</v>
      </c>
      <c r="L193" s="31" t="s">
        <v>31</v>
      </c>
      <c r="M193" s="32"/>
      <c r="N193" s="32"/>
      <c r="O193" s="32"/>
      <c r="P193" s="32"/>
    </row>
    <row r="194" spans="1:16" ht="20.25" x14ac:dyDescent="0.25">
      <c r="A194" s="30" t="str">
        <f t="shared" si="2"/>
        <v>DESAHUCIOS</v>
      </c>
      <c r="B194" s="29">
        <v>3</v>
      </c>
      <c r="C194" s="29">
        <v>6</v>
      </c>
      <c r="D194" s="29">
        <v>186</v>
      </c>
      <c r="E194" s="31" t="s">
        <v>3332</v>
      </c>
      <c r="F194" s="29" t="s">
        <v>3979</v>
      </c>
      <c r="G194" s="29" t="s">
        <v>371</v>
      </c>
      <c r="H194" s="43">
        <v>41389</v>
      </c>
      <c r="I194" s="43">
        <v>41390</v>
      </c>
      <c r="J194" s="38">
        <v>10</v>
      </c>
      <c r="K194" s="30" t="s">
        <v>30</v>
      </c>
      <c r="L194" s="31" t="s">
        <v>31</v>
      </c>
      <c r="M194" s="32"/>
      <c r="N194" s="32"/>
      <c r="O194" s="32"/>
      <c r="P194" s="32"/>
    </row>
    <row r="195" spans="1:16" ht="20.25" x14ac:dyDescent="0.25">
      <c r="A195" s="30" t="str">
        <f t="shared" si="2"/>
        <v>DESAHUCIOS</v>
      </c>
      <c r="B195" s="29">
        <v>3</v>
      </c>
      <c r="C195" s="29">
        <v>6</v>
      </c>
      <c r="D195" s="29">
        <v>187</v>
      </c>
      <c r="E195" s="31" t="s">
        <v>3333</v>
      </c>
      <c r="F195" s="29" t="s">
        <v>3980</v>
      </c>
      <c r="G195" s="29" t="s">
        <v>371</v>
      </c>
      <c r="H195" s="43">
        <v>41390</v>
      </c>
      <c r="I195" s="43" t="s">
        <v>4383</v>
      </c>
      <c r="J195" s="38">
        <v>17</v>
      </c>
      <c r="K195" s="30" t="s">
        <v>30</v>
      </c>
      <c r="L195" s="31" t="s">
        <v>31</v>
      </c>
      <c r="M195" s="32"/>
      <c r="N195" s="32"/>
      <c r="O195" s="32"/>
      <c r="P195" s="32"/>
    </row>
    <row r="196" spans="1:16" ht="20.25" x14ac:dyDescent="0.25">
      <c r="A196" s="30" t="str">
        <f t="shared" si="2"/>
        <v>DESAHUCIOS</v>
      </c>
      <c r="B196" s="29">
        <v>3</v>
      </c>
      <c r="C196" s="29">
        <v>6</v>
      </c>
      <c r="D196" s="29">
        <v>188</v>
      </c>
      <c r="E196" s="31" t="s">
        <v>3334</v>
      </c>
      <c r="F196" s="29" t="s">
        <v>3981</v>
      </c>
      <c r="G196" s="29" t="s">
        <v>371</v>
      </c>
      <c r="H196" s="43">
        <v>41390</v>
      </c>
      <c r="I196" s="43">
        <v>41393</v>
      </c>
      <c r="J196" s="38">
        <v>14</v>
      </c>
      <c r="K196" s="30" t="s">
        <v>30</v>
      </c>
      <c r="L196" s="31" t="s">
        <v>31</v>
      </c>
      <c r="M196" s="32"/>
      <c r="N196" s="32"/>
      <c r="O196" s="32"/>
      <c r="P196" s="32"/>
    </row>
    <row r="197" spans="1:16" ht="20.25" x14ac:dyDescent="0.25">
      <c r="A197" s="30" t="str">
        <f t="shared" si="2"/>
        <v>DESAHUCIOS</v>
      </c>
      <c r="B197" s="29">
        <v>3</v>
      </c>
      <c r="C197" s="29">
        <v>6</v>
      </c>
      <c r="D197" s="29">
        <v>189</v>
      </c>
      <c r="E197" s="31" t="s">
        <v>3335</v>
      </c>
      <c r="F197" s="29" t="s">
        <v>3982</v>
      </c>
      <c r="G197" s="29" t="s">
        <v>371</v>
      </c>
      <c r="H197" s="43">
        <v>41390</v>
      </c>
      <c r="I197" s="43">
        <v>41393</v>
      </c>
      <c r="J197" s="38">
        <v>196</v>
      </c>
      <c r="K197" s="30" t="s">
        <v>30</v>
      </c>
      <c r="L197" s="31" t="s">
        <v>31</v>
      </c>
      <c r="M197" s="32"/>
      <c r="N197" s="32"/>
      <c r="O197" s="32"/>
      <c r="P197" s="32"/>
    </row>
    <row r="198" spans="1:16" ht="20.25" x14ac:dyDescent="0.25">
      <c r="A198" s="30" t="str">
        <f t="shared" si="2"/>
        <v>DESAHUCIOS</v>
      </c>
      <c r="B198" s="29">
        <v>3</v>
      </c>
      <c r="C198" s="29">
        <v>6</v>
      </c>
      <c r="D198" s="29">
        <v>190</v>
      </c>
      <c r="E198" s="31" t="s">
        <v>3336</v>
      </c>
      <c r="F198" s="29" t="s">
        <v>3983</v>
      </c>
      <c r="G198" s="29" t="s">
        <v>371</v>
      </c>
      <c r="H198" s="43">
        <v>41390</v>
      </c>
      <c r="I198" s="43">
        <v>41394</v>
      </c>
      <c r="J198" s="38">
        <v>14</v>
      </c>
      <c r="K198" s="30" t="s">
        <v>30</v>
      </c>
      <c r="L198" s="31" t="s">
        <v>31</v>
      </c>
      <c r="M198" s="32"/>
      <c r="N198" s="32"/>
      <c r="O198" s="32"/>
      <c r="P198" s="32"/>
    </row>
    <row r="199" spans="1:16" x14ac:dyDescent="0.25">
      <c r="A199" s="30" t="str">
        <f t="shared" si="2"/>
        <v>DESAHUCIOS</v>
      </c>
      <c r="B199" s="29">
        <v>3</v>
      </c>
      <c r="C199" s="29">
        <v>6</v>
      </c>
      <c r="D199" s="29">
        <v>191</v>
      </c>
      <c r="E199" s="31" t="s">
        <v>3337</v>
      </c>
      <c r="F199" s="29" t="s">
        <v>3984</v>
      </c>
      <c r="G199" s="29" t="s">
        <v>371</v>
      </c>
      <c r="H199" s="43">
        <v>41390</v>
      </c>
      <c r="I199" s="43">
        <v>41393</v>
      </c>
      <c r="J199" s="38">
        <v>7</v>
      </c>
      <c r="K199" s="30" t="s">
        <v>30</v>
      </c>
      <c r="L199" s="31" t="s">
        <v>31</v>
      </c>
      <c r="M199" s="32"/>
      <c r="N199" s="32"/>
      <c r="O199" s="32"/>
      <c r="P199" s="32"/>
    </row>
    <row r="200" spans="1:16" x14ac:dyDescent="0.25">
      <c r="A200" s="30" t="str">
        <f t="shared" si="2"/>
        <v>DESAHUCIOS</v>
      </c>
      <c r="B200" s="29">
        <v>3</v>
      </c>
      <c r="C200" s="29">
        <v>6</v>
      </c>
      <c r="D200" s="29">
        <v>192</v>
      </c>
      <c r="E200" s="31" t="s">
        <v>3338</v>
      </c>
      <c r="F200" s="29" t="s">
        <v>3985</v>
      </c>
      <c r="G200" s="29" t="s">
        <v>371</v>
      </c>
      <c r="H200" s="43">
        <v>41390</v>
      </c>
      <c r="I200" s="43">
        <v>41393</v>
      </c>
      <c r="J200" s="38">
        <v>6</v>
      </c>
      <c r="K200" s="30" t="s">
        <v>30</v>
      </c>
      <c r="L200" s="31" t="s">
        <v>31</v>
      </c>
      <c r="M200" s="32"/>
      <c r="N200" s="32"/>
      <c r="O200" s="32"/>
      <c r="P200" s="32"/>
    </row>
    <row r="201" spans="1:16" ht="20.25" x14ac:dyDescent="0.25">
      <c r="A201" s="30" t="str">
        <f t="shared" si="2"/>
        <v>DESAHUCIOS</v>
      </c>
      <c r="B201" s="29">
        <v>3</v>
      </c>
      <c r="C201" s="29">
        <v>6</v>
      </c>
      <c r="D201" s="29">
        <v>193</v>
      </c>
      <c r="E201" s="31" t="s">
        <v>3339</v>
      </c>
      <c r="F201" s="29" t="s">
        <v>3986</v>
      </c>
      <c r="G201" s="29" t="s">
        <v>371</v>
      </c>
      <c r="H201" s="43">
        <v>41393</v>
      </c>
      <c r="I201" s="43">
        <v>41393</v>
      </c>
      <c r="J201" s="38">
        <v>10</v>
      </c>
      <c r="K201" s="30" t="s">
        <v>30</v>
      </c>
      <c r="L201" s="31" t="s">
        <v>31</v>
      </c>
      <c r="M201" s="32"/>
      <c r="N201" s="32"/>
      <c r="O201" s="32"/>
      <c r="P201" s="32"/>
    </row>
    <row r="202" spans="1:16" ht="20.25" x14ac:dyDescent="0.25">
      <c r="A202" s="30" t="str">
        <f t="shared" si="2"/>
        <v>DESAHUCIOS</v>
      </c>
      <c r="B202" s="29">
        <v>3</v>
      </c>
      <c r="C202" s="29">
        <v>6</v>
      </c>
      <c r="D202" s="29">
        <v>194</v>
      </c>
      <c r="E202" s="31" t="s">
        <v>3340</v>
      </c>
      <c r="F202" s="29" t="s">
        <v>3987</v>
      </c>
      <c r="G202" s="29" t="s">
        <v>371</v>
      </c>
      <c r="H202" s="43">
        <v>41393</v>
      </c>
      <c r="I202" s="43">
        <v>41393</v>
      </c>
      <c r="J202" s="38">
        <v>22</v>
      </c>
      <c r="K202" s="30" t="s">
        <v>30</v>
      </c>
      <c r="L202" s="31" t="s">
        <v>31</v>
      </c>
      <c r="M202" s="32"/>
      <c r="N202" s="32"/>
      <c r="O202" s="32"/>
      <c r="P202" s="32"/>
    </row>
    <row r="203" spans="1:16" ht="20.25" x14ac:dyDescent="0.25">
      <c r="A203" s="30" t="str">
        <f t="shared" ref="A203:A266" si="3">A202</f>
        <v>DESAHUCIOS</v>
      </c>
      <c r="B203" s="29">
        <v>3</v>
      </c>
      <c r="C203" s="29">
        <v>6</v>
      </c>
      <c r="D203" s="29">
        <v>195</v>
      </c>
      <c r="E203" s="31" t="s">
        <v>3341</v>
      </c>
      <c r="F203" s="29" t="s">
        <v>3988</v>
      </c>
      <c r="G203" s="29" t="s">
        <v>371</v>
      </c>
      <c r="H203" s="43">
        <v>41393</v>
      </c>
      <c r="I203" s="43">
        <v>41396</v>
      </c>
      <c r="J203" s="38">
        <v>19</v>
      </c>
      <c r="K203" s="30" t="s">
        <v>30</v>
      </c>
      <c r="L203" s="31" t="s">
        <v>31</v>
      </c>
      <c r="M203" s="32"/>
      <c r="N203" s="32"/>
      <c r="O203" s="32"/>
      <c r="P203" s="32"/>
    </row>
    <row r="204" spans="1:16" ht="27" x14ac:dyDescent="0.25">
      <c r="A204" s="30" t="str">
        <f t="shared" si="3"/>
        <v>DESAHUCIOS</v>
      </c>
      <c r="B204" s="29">
        <v>3</v>
      </c>
      <c r="C204" s="29">
        <v>6</v>
      </c>
      <c r="D204" s="29">
        <v>196</v>
      </c>
      <c r="E204" s="31" t="s">
        <v>3342</v>
      </c>
      <c r="F204" s="29" t="s">
        <v>3989</v>
      </c>
      <c r="G204" s="29" t="s">
        <v>371</v>
      </c>
      <c r="H204" s="43">
        <v>41393</v>
      </c>
      <c r="I204" s="43">
        <v>41393</v>
      </c>
      <c r="J204" s="38">
        <v>9</v>
      </c>
      <c r="K204" s="30" t="s">
        <v>30</v>
      </c>
      <c r="L204" s="31" t="s">
        <v>31</v>
      </c>
      <c r="M204" s="32"/>
      <c r="N204" s="32"/>
      <c r="O204" s="32"/>
      <c r="P204" s="32"/>
    </row>
    <row r="205" spans="1:16" ht="20.25" x14ac:dyDescent="0.25">
      <c r="A205" s="30" t="str">
        <f t="shared" si="3"/>
        <v>DESAHUCIOS</v>
      </c>
      <c r="B205" s="29">
        <v>3</v>
      </c>
      <c r="C205" s="29">
        <v>6</v>
      </c>
      <c r="D205" s="29">
        <v>197</v>
      </c>
      <c r="E205" s="31" t="s">
        <v>3343</v>
      </c>
      <c r="F205" s="29" t="s">
        <v>3990</v>
      </c>
      <c r="G205" s="29" t="s">
        <v>371</v>
      </c>
      <c r="H205" s="43">
        <v>41393</v>
      </c>
      <c r="I205" s="43">
        <v>41384</v>
      </c>
      <c r="J205" s="38">
        <v>9</v>
      </c>
      <c r="K205" s="30" t="s">
        <v>30</v>
      </c>
      <c r="L205" s="31" t="s">
        <v>31</v>
      </c>
      <c r="M205" s="32"/>
      <c r="N205" s="32"/>
      <c r="O205" s="32"/>
      <c r="P205" s="32"/>
    </row>
    <row r="206" spans="1:16" ht="20.25" x14ac:dyDescent="0.25">
      <c r="A206" s="30" t="str">
        <f t="shared" si="3"/>
        <v>DESAHUCIOS</v>
      </c>
      <c r="B206" s="29">
        <v>3</v>
      </c>
      <c r="C206" s="29">
        <v>6</v>
      </c>
      <c r="D206" s="29">
        <v>198</v>
      </c>
      <c r="E206" s="31" t="s">
        <v>3344</v>
      </c>
      <c r="F206" s="29" t="s">
        <v>3991</v>
      </c>
      <c r="G206" s="29" t="s">
        <v>371</v>
      </c>
      <c r="H206" s="43">
        <v>41394</v>
      </c>
      <c r="I206" s="43">
        <v>41396</v>
      </c>
      <c r="J206" s="38">
        <v>9</v>
      </c>
      <c r="K206" s="30" t="s">
        <v>30</v>
      </c>
      <c r="L206" s="31" t="s">
        <v>31</v>
      </c>
      <c r="M206" s="32"/>
      <c r="N206" s="32"/>
      <c r="O206" s="32"/>
      <c r="P206" s="32"/>
    </row>
    <row r="207" spans="1:16" ht="20.25" x14ac:dyDescent="0.25">
      <c r="A207" s="30" t="str">
        <f t="shared" si="3"/>
        <v>DESAHUCIOS</v>
      </c>
      <c r="B207" s="29">
        <v>3</v>
      </c>
      <c r="C207" s="29">
        <v>6</v>
      </c>
      <c r="D207" s="29">
        <v>199</v>
      </c>
      <c r="E207" s="31" t="s">
        <v>3345</v>
      </c>
      <c r="F207" s="29" t="s">
        <v>3992</v>
      </c>
      <c r="G207" s="29" t="s">
        <v>371</v>
      </c>
      <c r="H207" s="43">
        <v>41394</v>
      </c>
      <c r="I207" s="43">
        <v>41394</v>
      </c>
      <c r="J207" s="38">
        <v>20</v>
      </c>
      <c r="K207" s="30" t="s">
        <v>30</v>
      </c>
      <c r="L207" s="31" t="s">
        <v>31</v>
      </c>
      <c r="M207" s="32"/>
      <c r="N207" s="32"/>
      <c r="O207" s="32"/>
      <c r="P207" s="32"/>
    </row>
    <row r="208" spans="1:16" ht="27" x14ac:dyDescent="0.25">
      <c r="A208" s="30" t="str">
        <f t="shared" si="3"/>
        <v>DESAHUCIOS</v>
      </c>
      <c r="B208" s="29">
        <v>3</v>
      </c>
      <c r="C208" s="29">
        <v>6</v>
      </c>
      <c r="D208" s="29">
        <v>200</v>
      </c>
      <c r="E208" s="31" t="s">
        <v>3346</v>
      </c>
      <c r="F208" s="29" t="s">
        <v>3993</v>
      </c>
      <c r="G208" s="29" t="s">
        <v>371</v>
      </c>
      <c r="H208" s="43">
        <v>41394</v>
      </c>
      <c r="I208" s="43">
        <v>41396</v>
      </c>
      <c r="J208" s="38">
        <v>15</v>
      </c>
      <c r="K208" s="30" t="s">
        <v>30</v>
      </c>
      <c r="L208" s="31" t="s">
        <v>31</v>
      </c>
      <c r="M208" s="32"/>
      <c r="N208" s="32"/>
      <c r="O208" s="32"/>
      <c r="P208" s="32"/>
    </row>
    <row r="209" spans="1:16" ht="20.25" x14ac:dyDescent="0.25">
      <c r="A209" s="30" t="str">
        <f t="shared" si="3"/>
        <v>DESAHUCIOS</v>
      </c>
      <c r="B209" s="29">
        <v>3</v>
      </c>
      <c r="C209" s="29">
        <v>6</v>
      </c>
      <c r="D209" s="29">
        <v>201</v>
      </c>
      <c r="E209" s="31" t="s">
        <v>3347</v>
      </c>
      <c r="F209" s="29" t="s">
        <v>3994</v>
      </c>
      <c r="G209" s="29" t="s">
        <v>371</v>
      </c>
      <c r="H209" s="43">
        <v>41394</v>
      </c>
      <c r="I209" s="43">
        <v>41396</v>
      </c>
      <c r="J209" s="38">
        <v>18</v>
      </c>
      <c r="K209" s="30" t="s">
        <v>30</v>
      </c>
      <c r="L209" s="31" t="s">
        <v>31</v>
      </c>
      <c r="M209" s="32"/>
      <c r="N209" s="32"/>
      <c r="O209" s="32"/>
      <c r="P209" s="32"/>
    </row>
    <row r="210" spans="1:16" ht="20.25" x14ac:dyDescent="0.25">
      <c r="A210" s="30" t="str">
        <f t="shared" si="3"/>
        <v>DESAHUCIOS</v>
      </c>
      <c r="B210" s="29">
        <v>3</v>
      </c>
      <c r="C210" s="29">
        <v>6</v>
      </c>
      <c r="D210" s="29">
        <v>202</v>
      </c>
      <c r="E210" s="31" t="s">
        <v>3348</v>
      </c>
      <c r="F210" s="29" t="s">
        <v>3995</v>
      </c>
      <c r="G210" s="29" t="s">
        <v>371</v>
      </c>
      <c r="H210" s="43">
        <v>41396</v>
      </c>
      <c r="I210" s="43">
        <v>41397</v>
      </c>
      <c r="J210" s="38">
        <v>88</v>
      </c>
      <c r="K210" s="30" t="s">
        <v>30</v>
      </c>
      <c r="L210" s="31" t="s">
        <v>31</v>
      </c>
      <c r="M210" s="32"/>
      <c r="N210" s="32"/>
      <c r="O210" s="32"/>
      <c r="P210" s="32"/>
    </row>
    <row r="211" spans="1:16" ht="20.25" x14ac:dyDescent="0.25">
      <c r="A211" s="30" t="str">
        <f t="shared" si="3"/>
        <v>DESAHUCIOS</v>
      </c>
      <c r="B211" s="29">
        <v>3</v>
      </c>
      <c r="C211" s="29">
        <v>6</v>
      </c>
      <c r="D211" s="29">
        <v>203</v>
      </c>
      <c r="E211" s="31" t="s">
        <v>3349</v>
      </c>
      <c r="F211" s="29" t="s">
        <v>3996</v>
      </c>
      <c r="G211" s="29" t="s">
        <v>371</v>
      </c>
      <c r="H211" s="43">
        <v>41396</v>
      </c>
      <c r="I211" s="43">
        <v>41397</v>
      </c>
      <c r="J211" s="38">
        <v>101</v>
      </c>
      <c r="K211" s="30" t="s">
        <v>30</v>
      </c>
      <c r="L211" s="31" t="s">
        <v>31</v>
      </c>
      <c r="M211" s="32"/>
      <c r="N211" s="32"/>
      <c r="O211" s="32"/>
      <c r="P211" s="32"/>
    </row>
    <row r="212" spans="1:16" ht="20.25" x14ac:dyDescent="0.25">
      <c r="A212" s="30" t="str">
        <f t="shared" si="3"/>
        <v>DESAHUCIOS</v>
      </c>
      <c r="B212" s="29">
        <v>4</v>
      </c>
      <c r="C212" s="29">
        <v>7</v>
      </c>
      <c r="D212" s="29">
        <v>204</v>
      </c>
      <c r="E212" s="31" t="s">
        <v>3350</v>
      </c>
      <c r="F212" s="29" t="s">
        <v>3997</v>
      </c>
      <c r="G212" s="29" t="s">
        <v>371</v>
      </c>
      <c r="H212" s="43">
        <v>41396</v>
      </c>
      <c r="I212" s="43">
        <v>41307</v>
      </c>
      <c r="J212" s="38">
        <v>100</v>
      </c>
      <c r="K212" s="30" t="s">
        <v>30</v>
      </c>
      <c r="L212" s="31" t="s">
        <v>31</v>
      </c>
      <c r="M212" s="32"/>
      <c r="N212" s="32"/>
      <c r="O212" s="32"/>
      <c r="P212" s="32"/>
    </row>
    <row r="213" spans="1:16" ht="20.25" x14ac:dyDescent="0.25">
      <c r="A213" s="30" t="str">
        <f t="shared" si="3"/>
        <v>DESAHUCIOS</v>
      </c>
      <c r="B213" s="29">
        <v>4</v>
      </c>
      <c r="C213" s="29">
        <v>7</v>
      </c>
      <c r="D213" s="29">
        <v>205</v>
      </c>
      <c r="E213" s="31" t="s">
        <v>3351</v>
      </c>
      <c r="F213" s="29" t="s">
        <v>3998</v>
      </c>
      <c r="G213" s="29" t="s">
        <v>371</v>
      </c>
      <c r="H213" s="43">
        <v>41396</v>
      </c>
      <c r="I213" s="43">
        <v>41426</v>
      </c>
      <c r="J213" s="38">
        <v>89</v>
      </c>
      <c r="K213" s="30" t="s">
        <v>30</v>
      </c>
      <c r="L213" s="31" t="s">
        <v>31</v>
      </c>
      <c r="M213" s="32"/>
      <c r="N213" s="32"/>
      <c r="O213" s="32"/>
      <c r="P213" s="32"/>
    </row>
    <row r="214" spans="1:16" ht="20.25" x14ac:dyDescent="0.25">
      <c r="A214" s="30" t="str">
        <f t="shared" si="3"/>
        <v>DESAHUCIOS</v>
      </c>
      <c r="B214" s="29">
        <v>4</v>
      </c>
      <c r="C214" s="29">
        <v>7</v>
      </c>
      <c r="D214" s="29">
        <v>206</v>
      </c>
      <c r="E214" s="31" t="s">
        <v>3352</v>
      </c>
      <c r="F214" s="29" t="s">
        <v>3999</v>
      </c>
      <c r="G214" s="29" t="s">
        <v>371</v>
      </c>
      <c r="H214" s="43">
        <v>41396</v>
      </c>
      <c r="I214" s="43">
        <v>41439</v>
      </c>
      <c r="J214" s="38">
        <v>85</v>
      </c>
      <c r="K214" s="30" t="s">
        <v>30</v>
      </c>
      <c r="L214" s="31" t="s">
        <v>31</v>
      </c>
      <c r="M214" s="32"/>
      <c r="N214" s="32"/>
      <c r="O214" s="32"/>
      <c r="P214" s="32"/>
    </row>
    <row r="215" spans="1:16" x14ac:dyDescent="0.25">
      <c r="A215" s="30" t="str">
        <f t="shared" si="3"/>
        <v>DESAHUCIOS</v>
      </c>
      <c r="B215" s="29">
        <v>4</v>
      </c>
      <c r="C215" s="29">
        <v>7</v>
      </c>
      <c r="D215" s="29">
        <v>207</v>
      </c>
      <c r="E215" s="31" t="s">
        <v>3353</v>
      </c>
      <c r="F215" s="29" t="s">
        <v>4000</v>
      </c>
      <c r="G215" s="29" t="s">
        <v>371</v>
      </c>
      <c r="H215" s="43">
        <v>41397</v>
      </c>
      <c r="I215" s="43">
        <v>41450</v>
      </c>
      <c r="J215" s="38">
        <v>45</v>
      </c>
      <c r="K215" s="30" t="s">
        <v>30</v>
      </c>
      <c r="L215" s="31" t="s">
        <v>31</v>
      </c>
      <c r="M215" s="32"/>
      <c r="N215" s="32"/>
      <c r="O215" s="32"/>
      <c r="P215" s="32"/>
    </row>
    <row r="216" spans="1:16" ht="20.25" x14ac:dyDescent="0.25">
      <c r="A216" s="30" t="str">
        <f t="shared" si="3"/>
        <v>DESAHUCIOS</v>
      </c>
      <c r="B216" s="29">
        <v>4</v>
      </c>
      <c r="C216" s="29">
        <v>7</v>
      </c>
      <c r="D216" s="29">
        <v>208</v>
      </c>
      <c r="E216" s="31" t="s">
        <v>3354</v>
      </c>
      <c r="F216" s="29" t="s">
        <v>4001</v>
      </c>
      <c r="G216" s="29" t="s">
        <v>371</v>
      </c>
      <c r="H216" s="43">
        <v>41397</v>
      </c>
      <c r="I216" s="43">
        <v>41397</v>
      </c>
      <c r="J216" s="38">
        <v>18</v>
      </c>
      <c r="K216" s="30" t="s">
        <v>30</v>
      </c>
      <c r="L216" s="31" t="s">
        <v>31</v>
      </c>
      <c r="M216" s="32"/>
      <c r="N216" s="32"/>
      <c r="O216" s="32"/>
      <c r="P216" s="32"/>
    </row>
    <row r="217" spans="1:16" ht="20.25" x14ac:dyDescent="0.25">
      <c r="A217" s="30" t="str">
        <f t="shared" si="3"/>
        <v>DESAHUCIOS</v>
      </c>
      <c r="B217" s="29">
        <v>4</v>
      </c>
      <c r="C217" s="29">
        <v>7</v>
      </c>
      <c r="D217" s="29">
        <v>209</v>
      </c>
      <c r="E217" s="31" t="s">
        <v>3355</v>
      </c>
      <c r="F217" s="29" t="s">
        <v>4002</v>
      </c>
      <c r="G217" s="29" t="s">
        <v>371</v>
      </c>
      <c r="H217" s="43">
        <v>41397</v>
      </c>
      <c r="I217" s="43">
        <v>41401</v>
      </c>
      <c r="J217" s="38">
        <v>17</v>
      </c>
      <c r="K217" s="30" t="s">
        <v>30</v>
      </c>
      <c r="L217" s="31" t="s">
        <v>31</v>
      </c>
      <c r="M217" s="32"/>
      <c r="N217" s="32"/>
      <c r="O217" s="32"/>
      <c r="P217" s="32"/>
    </row>
    <row r="218" spans="1:16" ht="20.25" x14ac:dyDescent="0.25">
      <c r="A218" s="30" t="str">
        <f t="shared" si="3"/>
        <v>DESAHUCIOS</v>
      </c>
      <c r="B218" s="29">
        <v>4</v>
      </c>
      <c r="C218" s="29">
        <v>7</v>
      </c>
      <c r="D218" s="29">
        <v>210</v>
      </c>
      <c r="E218" s="31" t="s">
        <v>3356</v>
      </c>
      <c r="F218" s="29" t="s">
        <v>4003</v>
      </c>
      <c r="G218" s="29" t="s">
        <v>371</v>
      </c>
      <c r="H218" s="43">
        <v>41397</v>
      </c>
      <c r="I218" s="43">
        <v>41400</v>
      </c>
      <c r="J218" s="38">
        <v>8</v>
      </c>
      <c r="K218" s="30" t="s">
        <v>30</v>
      </c>
      <c r="L218" s="31" t="s">
        <v>31</v>
      </c>
      <c r="M218" s="32"/>
      <c r="N218" s="32"/>
      <c r="O218" s="32"/>
      <c r="P218" s="32"/>
    </row>
    <row r="219" spans="1:16" ht="20.25" x14ac:dyDescent="0.25">
      <c r="A219" s="30" t="str">
        <f t="shared" si="3"/>
        <v>DESAHUCIOS</v>
      </c>
      <c r="B219" s="29">
        <v>4</v>
      </c>
      <c r="C219" s="29">
        <v>7</v>
      </c>
      <c r="D219" s="29">
        <v>211</v>
      </c>
      <c r="E219" s="31" t="s">
        <v>3357</v>
      </c>
      <c r="F219" s="29" t="s">
        <v>4004</v>
      </c>
      <c r="G219" s="29" t="s">
        <v>371</v>
      </c>
      <c r="H219" s="43">
        <v>41397</v>
      </c>
      <c r="I219" s="43">
        <v>41397</v>
      </c>
      <c r="J219" s="38">
        <v>15</v>
      </c>
      <c r="K219" s="30" t="s">
        <v>30</v>
      </c>
      <c r="L219" s="31" t="s">
        <v>31</v>
      </c>
      <c r="M219" s="32"/>
      <c r="N219" s="32"/>
      <c r="O219" s="32"/>
      <c r="P219" s="32"/>
    </row>
    <row r="220" spans="1:16" ht="20.25" x14ac:dyDescent="0.25">
      <c r="A220" s="30" t="str">
        <f t="shared" si="3"/>
        <v>DESAHUCIOS</v>
      </c>
      <c r="B220" s="29">
        <v>4</v>
      </c>
      <c r="C220" s="29">
        <v>7</v>
      </c>
      <c r="D220" s="29">
        <v>212</v>
      </c>
      <c r="E220" s="31" t="s">
        <v>3358</v>
      </c>
      <c r="F220" s="29" t="s">
        <v>4005</v>
      </c>
      <c r="G220" s="29" t="s">
        <v>371</v>
      </c>
      <c r="H220" s="43">
        <v>41397</v>
      </c>
      <c r="I220" s="43">
        <v>41403</v>
      </c>
      <c r="J220" s="38">
        <v>15</v>
      </c>
      <c r="K220" s="30" t="s">
        <v>30</v>
      </c>
      <c r="L220" s="31" t="s">
        <v>31</v>
      </c>
      <c r="M220" s="32"/>
      <c r="N220" s="32"/>
      <c r="O220" s="32"/>
      <c r="P220" s="32"/>
    </row>
    <row r="221" spans="1:16" ht="20.25" x14ac:dyDescent="0.25">
      <c r="A221" s="30" t="str">
        <f t="shared" si="3"/>
        <v>DESAHUCIOS</v>
      </c>
      <c r="B221" s="29">
        <v>4</v>
      </c>
      <c r="C221" s="29">
        <v>7</v>
      </c>
      <c r="D221" s="29">
        <v>213</v>
      </c>
      <c r="E221" s="31" t="s">
        <v>3359</v>
      </c>
      <c r="F221" s="29" t="s">
        <v>4006</v>
      </c>
      <c r="G221" s="29" t="s">
        <v>371</v>
      </c>
      <c r="H221" s="43">
        <v>41397</v>
      </c>
      <c r="I221" s="43">
        <v>41400</v>
      </c>
      <c r="J221" s="38">
        <v>13</v>
      </c>
      <c r="K221" s="30" t="s">
        <v>30</v>
      </c>
      <c r="L221" s="31" t="s">
        <v>31</v>
      </c>
      <c r="M221" s="32"/>
      <c r="N221" s="32"/>
      <c r="O221" s="32"/>
      <c r="P221" s="32"/>
    </row>
    <row r="222" spans="1:16" ht="20.25" x14ac:dyDescent="0.25">
      <c r="A222" s="30" t="str">
        <f t="shared" si="3"/>
        <v>DESAHUCIOS</v>
      </c>
      <c r="B222" s="29">
        <v>4</v>
      </c>
      <c r="C222" s="29">
        <v>7</v>
      </c>
      <c r="D222" s="29">
        <v>214</v>
      </c>
      <c r="E222" s="31" t="s">
        <v>3360</v>
      </c>
      <c r="F222" s="29" t="s">
        <v>4007</v>
      </c>
      <c r="G222" s="29" t="s">
        <v>371</v>
      </c>
      <c r="H222" s="43">
        <v>41397</v>
      </c>
      <c r="I222" s="43">
        <v>41400</v>
      </c>
      <c r="J222" s="38">
        <v>20</v>
      </c>
      <c r="K222" s="30" t="s">
        <v>30</v>
      </c>
      <c r="L222" s="31" t="s">
        <v>31</v>
      </c>
      <c r="M222" s="32"/>
      <c r="N222" s="32"/>
      <c r="O222" s="32"/>
      <c r="P222" s="32"/>
    </row>
    <row r="223" spans="1:16" x14ac:dyDescent="0.25">
      <c r="A223" s="30" t="str">
        <f t="shared" si="3"/>
        <v>DESAHUCIOS</v>
      </c>
      <c r="B223" s="29">
        <v>4</v>
      </c>
      <c r="C223" s="29">
        <v>7</v>
      </c>
      <c r="D223" s="29">
        <v>215</v>
      </c>
      <c r="E223" s="31" t="s">
        <v>3361</v>
      </c>
      <c r="F223" s="29" t="s">
        <v>4008</v>
      </c>
      <c r="G223" s="29" t="s">
        <v>371</v>
      </c>
      <c r="H223" s="43">
        <v>41400</v>
      </c>
      <c r="I223" s="43">
        <v>41411</v>
      </c>
      <c r="J223" s="38">
        <v>18</v>
      </c>
      <c r="K223" s="30" t="s">
        <v>30</v>
      </c>
      <c r="L223" s="31" t="s">
        <v>31</v>
      </c>
      <c r="M223" s="32"/>
      <c r="N223" s="32"/>
      <c r="O223" s="32"/>
      <c r="P223" s="32"/>
    </row>
    <row r="224" spans="1:16" ht="20.25" x14ac:dyDescent="0.25">
      <c r="A224" s="30" t="str">
        <f t="shared" si="3"/>
        <v>DESAHUCIOS</v>
      </c>
      <c r="B224" s="29">
        <v>4</v>
      </c>
      <c r="C224" s="29">
        <v>7</v>
      </c>
      <c r="D224" s="29">
        <v>216</v>
      </c>
      <c r="E224" s="31" t="s">
        <v>3340</v>
      </c>
      <c r="F224" s="29" t="s">
        <v>4009</v>
      </c>
      <c r="G224" s="29" t="s">
        <v>371</v>
      </c>
      <c r="H224" s="43">
        <v>41401</v>
      </c>
      <c r="I224" s="43">
        <v>41403</v>
      </c>
      <c r="J224" s="38">
        <v>18</v>
      </c>
      <c r="K224" s="30" t="s">
        <v>30</v>
      </c>
      <c r="L224" s="31" t="s">
        <v>31</v>
      </c>
      <c r="M224" s="32"/>
      <c r="N224" s="32"/>
      <c r="O224" s="32"/>
      <c r="P224" s="32"/>
    </row>
    <row r="225" spans="1:16" ht="20.25" x14ac:dyDescent="0.25">
      <c r="A225" s="30" t="str">
        <f t="shared" si="3"/>
        <v>DESAHUCIOS</v>
      </c>
      <c r="B225" s="29">
        <v>4</v>
      </c>
      <c r="C225" s="29">
        <v>7</v>
      </c>
      <c r="D225" s="29">
        <v>217</v>
      </c>
      <c r="E225" s="31" t="s">
        <v>3362</v>
      </c>
      <c r="F225" s="29" t="s">
        <v>4010</v>
      </c>
      <c r="G225" s="29" t="s">
        <v>371</v>
      </c>
      <c r="H225" s="43">
        <v>41401</v>
      </c>
      <c r="I225" s="43">
        <v>41408</v>
      </c>
      <c r="J225" s="38">
        <v>14</v>
      </c>
      <c r="K225" s="30" t="s">
        <v>30</v>
      </c>
      <c r="L225" s="31" t="s">
        <v>31</v>
      </c>
      <c r="M225" s="32"/>
      <c r="N225" s="32"/>
      <c r="O225" s="32"/>
      <c r="P225" s="32"/>
    </row>
    <row r="226" spans="1:16" ht="20.25" x14ac:dyDescent="0.25">
      <c r="A226" s="30" t="str">
        <f t="shared" si="3"/>
        <v>DESAHUCIOS</v>
      </c>
      <c r="B226" s="29">
        <v>4</v>
      </c>
      <c r="C226" s="29">
        <v>7</v>
      </c>
      <c r="D226" s="29">
        <v>218</v>
      </c>
      <c r="E226" s="31" t="s">
        <v>3363</v>
      </c>
      <c r="F226" s="29" t="s">
        <v>4011</v>
      </c>
      <c r="G226" s="29" t="s">
        <v>371</v>
      </c>
      <c r="H226" s="43">
        <v>41401</v>
      </c>
      <c r="I226" s="43">
        <v>41402</v>
      </c>
      <c r="J226" s="38">
        <v>20</v>
      </c>
      <c r="K226" s="30" t="s">
        <v>30</v>
      </c>
      <c r="L226" s="31" t="s">
        <v>31</v>
      </c>
      <c r="M226" s="32"/>
      <c r="N226" s="32"/>
      <c r="O226" s="32"/>
      <c r="P226" s="32"/>
    </row>
    <row r="227" spans="1:16" ht="20.25" x14ac:dyDescent="0.25">
      <c r="A227" s="30" t="str">
        <f t="shared" si="3"/>
        <v>DESAHUCIOS</v>
      </c>
      <c r="B227" s="29">
        <v>4</v>
      </c>
      <c r="C227" s="29">
        <v>7</v>
      </c>
      <c r="D227" s="29">
        <v>219</v>
      </c>
      <c r="E227" s="31" t="s">
        <v>3364</v>
      </c>
      <c r="F227" s="29" t="s">
        <v>4012</v>
      </c>
      <c r="G227" s="29" t="s">
        <v>371</v>
      </c>
      <c r="H227" s="43">
        <v>41401</v>
      </c>
      <c r="I227" s="43">
        <v>41402</v>
      </c>
      <c r="J227" s="38">
        <v>10</v>
      </c>
      <c r="K227" s="30" t="s">
        <v>30</v>
      </c>
      <c r="L227" s="31" t="s">
        <v>31</v>
      </c>
      <c r="M227" s="32"/>
      <c r="N227" s="32"/>
      <c r="O227" s="32"/>
      <c r="P227" s="32"/>
    </row>
    <row r="228" spans="1:16" ht="20.25" x14ac:dyDescent="0.25">
      <c r="A228" s="30" t="str">
        <f t="shared" si="3"/>
        <v>DESAHUCIOS</v>
      </c>
      <c r="B228" s="29">
        <v>4</v>
      </c>
      <c r="C228" s="29">
        <v>7</v>
      </c>
      <c r="D228" s="29">
        <v>220</v>
      </c>
      <c r="E228" s="31" t="s">
        <v>3365</v>
      </c>
      <c r="F228" s="29" t="s">
        <v>4013</v>
      </c>
      <c r="G228" s="29" t="s">
        <v>371</v>
      </c>
      <c r="H228" s="43">
        <v>41402</v>
      </c>
      <c r="I228" s="43">
        <v>41402</v>
      </c>
      <c r="J228" s="38">
        <v>19</v>
      </c>
      <c r="K228" s="30" t="s">
        <v>30</v>
      </c>
      <c r="L228" s="31" t="s">
        <v>31</v>
      </c>
      <c r="M228" s="32"/>
      <c r="N228" s="32"/>
      <c r="O228" s="32"/>
      <c r="P228" s="32"/>
    </row>
    <row r="229" spans="1:16" ht="20.25" x14ac:dyDescent="0.25">
      <c r="A229" s="30" t="str">
        <f t="shared" si="3"/>
        <v>DESAHUCIOS</v>
      </c>
      <c r="B229" s="29">
        <v>4</v>
      </c>
      <c r="C229" s="29">
        <v>7</v>
      </c>
      <c r="D229" s="29">
        <v>221</v>
      </c>
      <c r="E229" s="31" t="s">
        <v>3366</v>
      </c>
      <c r="F229" s="29" t="s">
        <v>4014</v>
      </c>
      <c r="G229" s="29" t="s">
        <v>371</v>
      </c>
      <c r="H229" s="43">
        <v>41402</v>
      </c>
      <c r="I229" s="43">
        <v>41414</v>
      </c>
      <c r="J229" s="38">
        <v>46</v>
      </c>
      <c r="K229" s="30" t="s">
        <v>30</v>
      </c>
      <c r="L229" s="31" t="s">
        <v>31</v>
      </c>
      <c r="M229" s="32"/>
      <c r="N229" s="32"/>
      <c r="O229" s="32"/>
      <c r="P229" s="32"/>
    </row>
    <row r="230" spans="1:16" ht="20.25" x14ac:dyDescent="0.25">
      <c r="A230" s="30" t="str">
        <f t="shared" si="3"/>
        <v>DESAHUCIOS</v>
      </c>
      <c r="B230" s="29">
        <v>4</v>
      </c>
      <c r="C230" s="29">
        <v>7</v>
      </c>
      <c r="D230" s="29">
        <v>222</v>
      </c>
      <c r="E230" s="31" t="s">
        <v>3367</v>
      </c>
      <c r="F230" s="29" t="s">
        <v>4015</v>
      </c>
      <c r="G230" s="29" t="s">
        <v>371</v>
      </c>
      <c r="H230" s="43">
        <v>41403</v>
      </c>
      <c r="I230" s="43">
        <v>41403</v>
      </c>
      <c r="J230" s="38">
        <v>16</v>
      </c>
      <c r="K230" s="30" t="s">
        <v>30</v>
      </c>
      <c r="L230" s="31" t="s">
        <v>31</v>
      </c>
      <c r="M230" s="32"/>
      <c r="N230" s="32"/>
      <c r="O230" s="32"/>
      <c r="P230" s="32"/>
    </row>
    <row r="231" spans="1:16" ht="20.25" x14ac:dyDescent="0.25">
      <c r="A231" s="30" t="str">
        <f t="shared" si="3"/>
        <v>DESAHUCIOS</v>
      </c>
      <c r="B231" s="29">
        <v>4</v>
      </c>
      <c r="C231" s="29">
        <v>7</v>
      </c>
      <c r="D231" s="29">
        <v>223</v>
      </c>
      <c r="E231" s="31" t="s">
        <v>3368</v>
      </c>
      <c r="F231" s="29" t="s">
        <v>4016</v>
      </c>
      <c r="G231" s="29" t="s">
        <v>371</v>
      </c>
      <c r="H231" s="43">
        <v>41408</v>
      </c>
      <c r="I231" s="43">
        <v>41408</v>
      </c>
      <c r="J231" s="38">
        <v>9</v>
      </c>
      <c r="K231" s="30" t="s">
        <v>30</v>
      </c>
      <c r="L231" s="31" t="s">
        <v>31</v>
      </c>
      <c r="M231" s="32"/>
      <c r="N231" s="32"/>
      <c r="O231" s="32"/>
      <c r="P231" s="32"/>
    </row>
    <row r="232" spans="1:16" x14ac:dyDescent="0.25">
      <c r="A232" s="30" t="str">
        <f t="shared" si="3"/>
        <v>DESAHUCIOS</v>
      </c>
      <c r="B232" s="29">
        <v>4</v>
      </c>
      <c r="C232" s="29">
        <v>7</v>
      </c>
      <c r="D232" s="29">
        <v>224</v>
      </c>
      <c r="E232" s="31" t="s">
        <v>3369</v>
      </c>
      <c r="F232" s="29" t="s">
        <v>4017</v>
      </c>
      <c r="G232" s="29" t="s">
        <v>371</v>
      </c>
      <c r="H232" s="43">
        <v>41408</v>
      </c>
      <c r="I232" s="43">
        <v>41409</v>
      </c>
      <c r="J232" s="38">
        <v>9</v>
      </c>
      <c r="K232" s="30" t="s">
        <v>30</v>
      </c>
      <c r="L232" s="31" t="s">
        <v>31</v>
      </c>
      <c r="M232" s="32"/>
      <c r="N232" s="32"/>
      <c r="O232" s="32"/>
      <c r="P232" s="32"/>
    </row>
    <row r="233" spans="1:16" ht="20.25" x14ac:dyDescent="0.25">
      <c r="A233" s="30" t="str">
        <f t="shared" si="3"/>
        <v>DESAHUCIOS</v>
      </c>
      <c r="B233" s="29">
        <v>4</v>
      </c>
      <c r="C233" s="29">
        <v>7</v>
      </c>
      <c r="D233" s="29">
        <v>225</v>
      </c>
      <c r="E233" s="31" t="s">
        <v>3370</v>
      </c>
      <c r="F233" s="29" t="s">
        <v>4018</v>
      </c>
      <c r="G233" s="29" t="s">
        <v>371</v>
      </c>
      <c r="H233" s="43">
        <v>41408</v>
      </c>
      <c r="I233" s="43">
        <v>41429</v>
      </c>
      <c r="J233" s="38">
        <v>2</v>
      </c>
      <c r="K233" s="30" t="s">
        <v>30</v>
      </c>
      <c r="L233" s="31" t="s">
        <v>31</v>
      </c>
      <c r="M233" s="32"/>
      <c r="N233" s="32"/>
      <c r="O233" s="32"/>
      <c r="P233" s="32"/>
    </row>
    <row r="234" spans="1:16" ht="20.25" x14ac:dyDescent="0.25">
      <c r="A234" s="30" t="str">
        <f t="shared" si="3"/>
        <v>DESAHUCIOS</v>
      </c>
      <c r="B234" s="29">
        <v>4</v>
      </c>
      <c r="C234" s="29">
        <v>7</v>
      </c>
      <c r="D234" s="29">
        <v>226</v>
      </c>
      <c r="E234" s="31" t="s">
        <v>3371</v>
      </c>
      <c r="F234" s="29" t="s">
        <v>4019</v>
      </c>
      <c r="G234" s="29" t="s">
        <v>371</v>
      </c>
      <c r="H234" s="43">
        <v>41408</v>
      </c>
      <c r="I234" s="43">
        <v>41409</v>
      </c>
      <c r="J234" s="38">
        <v>10</v>
      </c>
      <c r="K234" s="30" t="s">
        <v>30</v>
      </c>
      <c r="L234" s="31" t="s">
        <v>31</v>
      </c>
      <c r="M234" s="32"/>
      <c r="N234" s="32"/>
      <c r="O234" s="32"/>
      <c r="P234" s="32"/>
    </row>
    <row r="235" spans="1:16" ht="20.25" x14ac:dyDescent="0.25">
      <c r="A235" s="30" t="str">
        <f t="shared" si="3"/>
        <v>DESAHUCIOS</v>
      </c>
      <c r="B235" s="29">
        <v>4</v>
      </c>
      <c r="C235" s="29">
        <v>7</v>
      </c>
      <c r="D235" s="29">
        <v>227</v>
      </c>
      <c r="E235" s="31" t="s">
        <v>3372</v>
      </c>
      <c r="F235" s="29" t="s">
        <v>4020</v>
      </c>
      <c r="G235" s="29" t="s">
        <v>371</v>
      </c>
      <c r="H235" s="43">
        <v>41408</v>
      </c>
      <c r="I235" s="43">
        <v>41408</v>
      </c>
      <c r="J235" s="38">
        <v>30</v>
      </c>
      <c r="K235" s="30" t="s">
        <v>30</v>
      </c>
      <c r="L235" s="31" t="s">
        <v>31</v>
      </c>
      <c r="M235" s="32"/>
      <c r="N235" s="32"/>
      <c r="O235" s="32"/>
      <c r="P235" s="32"/>
    </row>
    <row r="236" spans="1:16" ht="20.25" x14ac:dyDescent="0.25">
      <c r="A236" s="30" t="str">
        <f t="shared" si="3"/>
        <v>DESAHUCIOS</v>
      </c>
      <c r="B236" s="29">
        <v>4</v>
      </c>
      <c r="C236" s="29">
        <v>7</v>
      </c>
      <c r="D236" s="29">
        <v>228</v>
      </c>
      <c r="E236" s="31" t="s">
        <v>3373</v>
      </c>
      <c r="F236" s="29" t="s">
        <v>4021</v>
      </c>
      <c r="G236" s="29" t="s">
        <v>371</v>
      </c>
      <c r="H236" s="43">
        <v>41408</v>
      </c>
      <c r="I236" s="43">
        <v>41446</v>
      </c>
      <c r="J236" s="38">
        <v>32</v>
      </c>
      <c r="K236" s="30" t="s">
        <v>30</v>
      </c>
      <c r="L236" s="31" t="s">
        <v>31</v>
      </c>
      <c r="M236" s="32"/>
      <c r="N236" s="32"/>
      <c r="O236" s="32"/>
      <c r="P236" s="32"/>
    </row>
    <row r="237" spans="1:16" ht="20.25" x14ac:dyDescent="0.25">
      <c r="A237" s="30" t="str">
        <f t="shared" si="3"/>
        <v>DESAHUCIOS</v>
      </c>
      <c r="B237" s="29">
        <v>4</v>
      </c>
      <c r="C237" s="29">
        <v>7</v>
      </c>
      <c r="D237" s="29">
        <v>229</v>
      </c>
      <c r="E237" s="31" t="s">
        <v>3374</v>
      </c>
      <c r="F237" s="29" t="s">
        <v>4022</v>
      </c>
      <c r="G237" s="29" t="s">
        <v>371</v>
      </c>
      <c r="H237" s="43">
        <v>41408</v>
      </c>
      <c r="I237" s="43">
        <v>41430</v>
      </c>
      <c r="J237" s="38">
        <v>30</v>
      </c>
      <c r="K237" s="30" t="s">
        <v>30</v>
      </c>
      <c r="L237" s="31" t="s">
        <v>31</v>
      </c>
      <c r="M237" s="32"/>
      <c r="N237" s="32"/>
      <c r="O237" s="32"/>
      <c r="P237" s="32"/>
    </row>
    <row r="238" spans="1:16" ht="20.25" x14ac:dyDescent="0.25">
      <c r="A238" s="30" t="str">
        <f t="shared" si="3"/>
        <v>DESAHUCIOS</v>
      </c>
      <c r="B238" s="29">
        <v>4</v>
      </c>
      <c r="C238" s="29">
        <v>7</v>
      </c>
      <c r="D238" s="29">
        <v>230</v>
      </c>
      <c r="E238" s="31" t="s">
        <v>3375</v>
      </c>
      <c r="F238" s="29" t="s">
        <v>4023</v>
      </c>
      <c r="G238" s="29" t="s">
        <v>371</v>
      </c>
      <c r="H238" s="43">
        <v>41409</v>
      </c>
      <c r="I238" s="43">
        <v>41409</v>
      </c>
      <c r="J238" s="38">
        <v>10</v>
      </c>
      <c r="K238" s="30" t="s">
        <v>30</v>
      </c>
      <c r="L238" s="31" t="s">
        <v>31</v>
      </c>
      <c r="M238" s="32"/>
      <c r="N238" s="32"/>
      <c r="O238" s="32"/>
      <c r="P238" s="32"/>
    </row>
    <row r="239" spans="1:16" ht="20.25" x14ac:dyDescent="0.25">
      <c r="A239" s="30" t="str">
        <f t="shared" si="3"/>
        <v>DESAHUCIOS</v>
      </c>
      <c r="B239" s="29">
        <v>4</v>
      </c>
      <c r="C239" s="29">
        <v>8</v>
      </c>
      <c r="D239" s="29">
        <v>231</v>
      </c>
      <c r="E239" s="31" t="s">
        <v>3376</v>
      </c>
      <c r="F239" s="29" t="s">
        <v>4024</v>
      </c>
      <c r="G239" s="29" t="s">
        <v>371</v>
      </c>
      <c r="H239" s="43">
        <v>41409</v>
      </c>
      <c r="I239" s="43">
        <v>41410</v>
      </c>
      <c r="J239" s="38">
        <v>10</v>
      </c>
      <c r="K239" s="30" t="s">
        <v>30</v>
      </c>
      <c r="L239" s="31" t="s">
        <v>31</v>
      </c>
      <c r="M239" s="32"/>
      <c r="N239" s="32"/>
      <c r="O239" s="32"/>
      <c r="P239" s="32"/>
    </row>
    <row r="240" spans="1:16" x14ac:dyDescent="0.25">
      <c r="A240" s="30" t="str">
        <f t="shared" si="3"/>
        <v>DESAHUCIOS</v>
      </c>
      <c r="B240" s="29">
        <v>4</v>
      </c>
      <c r="C240" s="29">
        <v>8</v>
      </c>
      <c r="D240" s="29">
        <v>232</v>
      </c>
      <c r="E240" s="31" t="s">
        <v>3377</v>
      </c>
      <c r="F240" s="29" t="s">
        <v>4025</v>
      </c>
      <c r="G240" s="29" t="s">
        <v>371</v>
      </c>
      <c r="H240" s="43">
        <v>41410</v>
      </c>
      <c r="I240" s="43">
        <v>41411</v>
      </c>
      <c r="J240" s="38">
        <v>11</v>
      </c>
      <c r="K240" s="30" t="s">
        <v>30</v>
      </c>
      <c r="L240" s="31" t="s">
        <v>31</v>
      </c>
      <c r="M240" s="32"/>
      <c r="N240" s="32"/>
      <c r="O240" s="32"/>
      <c r="P240" s="32"/>
    </row>
    <row r="241" spans="1:16" ht="20.25" x14ac:dyDescent="0.25">
      <c r="A241" s="30" t="str">
        <f t="shared" si="3"/>
        <v>DESAHUCIOS</v>
      </c>
      <c r="B241" s="29">
        <v>4</v>
      </c>
      <c r="C241" s="29">
        <v>8</v>
      </c>
      <c r="D241" s="29">
        <v>233</v>
      </c>
      <c r="E241" s="31" t="s">
        <v>3378</v>
      </c>
      <c r="F241" s="29" t="s">
        <v>4026</v>
      </c>
      <c r="G241" s="29" t="s">
        <v>371</v>
      </c>
      <c r="H241" s="43">
        <v>41411</v>
      </c>
      <c r="I241" s="43">
        <v>41411</v>
      </c>
      <c r="J241" s="38">
        <v>47</v>
      </c>
      <c r="K241" s="30" t="s">
        <v>30</v>
      </c>
      <c r="L241" s="31" t="s">
        <v>31</v>
      </c>
      <c r="M241" s="32"/>
      <c r="N241" s="32"/>
      <c r="O241" s="32"/>
      <c r="P241" s="32"/>
    </row>
    <row r="242" spans="1:16" ht="20.25" x14ac:dyDescent="0.25">
      <c r="A242" s="30" t="str">
        <f t="shared" si="3"/>
        <v>DESAHUCIOS</v>
      </c>
      <c r="B242" s="29">
        <v>4</v>
      </c>
      <c r="C242" s="29">
        <v>8</v>
      </c>
      <c r="D242" s="29">
        <v>234</v>
      </c>
      <c r="E242" s="31" t="s">
        <v>3379</v>
      </c>
      <c r="F242" s="29" t="s">
        <v>4027</v>
      </c>
      <c r="G242" s="29" t="s">
        <v>371</v>
      </c>
      <c r="H242" s="43">
        <v>41411</v>
      </c>
      <c r="I242" s="43">
        <v>41414</v>
      </c>
      <c r="J242" s="38">
        <v>8</v>
      </c>
      <c r="K242" s="30" t="s">
        <v>30</v>
      </c>
      <c r="L242" s="31" t="s">
        <v>31</v>
      </c>
      <c r="M242" s="32"/>
      <c r="N242" s="32"/>
      <c r="O242" s="32"/>
      <c r="P242" s="32"/>
    </row>
    <row r="243" spans="1:16" ht="20.25" x14ac:dyDescent="0.25">
      <c r="A243" s="30" t="str">
        <f t="shared" si="3"/>
        <v>DESAHUCIOS</v>
      </c>
      <c r="B243" s="29">
        <v>4</v>
      </c>
      <c r="C243" s="29">
        <v>8</v>
      </c>
      <c r="D243" s="29">
        <v>235</v>
      </c>
      <c r="E243" s="31" t="s">
        <v>3380</v>
      </c>
      <c r="F243" s="29" t="s">
        <v>4028</v>
      </c>
      <c r="G243" s="29" t="s">
        <v>371</v>
      </c>
      <c r="H243" s="43">
        <v>41411</v>
      </c>
      <c r="I243" s="43">
        <v>41414</v>
      </c>
      <c r="J243" s="38">
        <v>9</v>
      </c>
      <c r="K243" s="30" t="s">
        <v>30</v>
      </c>
      <c r="L243" s="31" t="s">
        <v>31</v>
      </c>
      <c r="M243" s="32"/>
      <c r="N243" s="32"/>
      <c r="O243" s="32"/>
      <c r="P243" s="32"/>
    </row>
    <row r="244" spans="1:16" ht="20.25" x14ac:dyDescent="0.25">
      <c r="A244" s="30" t="str">
        <f t="shared" si="3"/>
        <v>DESAHUCIOS</v>
      </c>
      <c r="B244" s="29">
        <v>4</v>
      </c>
      <c r="C244" s="29">
        <v>8</v>
      </c>
      <c r="D244" s="29">
        <v>236</v>
      </c>
      <c r="E244" s="31" t="s">
        <v>3381</v>
      </c>
      <c r="F244" s="29" t="s">
        <v>4029</v>
      </c>
      <c r="G244" s="29" t="s">
        <v>371</v>
      </c>
      <c r="H244" s="43">
        <v>41414</v>
      </c>
      <c r="I244" s="43">
        <v>41415</v>
      </c>
      <c r="J244" s="38">
        <v>10</v>
      </c>
      <c r="K244" s="30" t="s">
        <v>30</v>
      </c>
      <c r="L244" s="31" t="s">
        <v>31</v>
      </c>
      <c r="M244" s="32"/>
      <c r="N244" s="32"/>
      <c r="O244" s="32"/>
      <c r="P244" s="32"/>
    </row>
    <row r="245" spans="1:16" ht="20.25" x14ac:dyDescent="0.25">
      <c r="A245" s="30" t="str">
        <f t="shared" si="3"/>
        <v>DESAHUCIOS</v>
      </c>
      <c r="B245" s="29">
        <v>4</v>
      </c>
      <c r="C245" s="29">
        <v>8</v>
      </c>
      <c r="D245" s="29">
        <v>237</v>
      </c>
      <c r="E245" s="31" t="s">
        <v>3382</v>
      </c>
      <c r="F245" s="29" t="s">
        <v>4030</v>
      </c>
      <c r="G245" s="29" t="s">
        <v>371</v>
      </c>
      <c r="H245" s="43">
        <v>41414</v>
      </c>
      <c r="I245" s="43">
        <v>41415</v>
      </c>
      <c r="J245" s="38">
        <v>8</v>
      </c>
      <c r="K245" s="30" t="s">
        <v>30</v>
      </c>
      <c r="L245" s="31" t="s">
        <v>31</v>
      </c>
      <c r="M245" s="32"/>
      <c r="N245" s="32"/>
      <c r="O245" s="32"/>
      <c r="P245" s="32"/>
    </row>
    <row r="246" spans="1:16" ht="20.25" x14ac:dyDescent="0.25">
      <c r="A246" s="30" t="str">
        <f t="shared" si="3"/>
        <v>DESAHUCIOS</v>
      </c>
      <c r="B246" s="29">
        <v>4</v>
      </c>
      <c r="C246" s="29">
        <v>8</v>
      </c>
      <c r="D246" s="29">
        <v>238</v>
      </c>
      <c r="E246" s="31" t="s">
        <v>3383</v>
      </c>
      <c r="F246" s="29" t="s">
        <v>4031</v>
      </c>
      <c r="G246" s="29" t="s">
        <v>371</v>
      </c>
      <c r="H246" s="43">
        <v>41415</v>
      </c>
      <c r="I246" s="43">
        <v>41415</v>
      </c>
      <c r="J246" s="38">
        <v>16</v>
      </c>
      <c r="K246" s="30" t="s">
        <v>30</v>
      </c>
      <c r="L246" s="31" t="s">
        <v>31</v>
      </c>
      <c r="M246" s="32"/>
      <c r="N246" s="32"/>
      <c r="O246" s="32"/>
      <c r="P246" s="32"/>
    </row>
    <row r="247" spans="1:16" ht="20.25" x14ac:dyDescent="0.25">
      <c r="A247" s="30" t="str">
        <f t="shared" si="3"/>
        <v>DESAHUCIOS</v>
      </c>
      <c r="B247" s="29">
        <v>4</v>
      </c>
      <c r="C247" s="29">
        <v>8</v>
      </c>
      <c r="D247" s="29">
        <v>239</v>
      </c>
      <c r="E247" s="31" t="s">
        <v>3384</v>
      </c>
      <c r="F247" s="29" t="s">
        <v>4032</v>
      </c>
      <c r="G247" s="29" t="s">
        <v>371</v>
      </c>
      <c r="H247" s="43">
        <v>41416</v>
      </c>
      <c r="I247" s="43">
        <v>41617</v>
      </c>
      <c r="J247" s="38">
        <v>63</v>
      </c>
      <c r="K247" s="30" t="s">
        <v>30</v>
      </c>
      <c r="L247" s="31" t="s">
        <v>31</v>
      </c>
      <c r="M247" s="32"/>
      <c r="N247" s="32"/>
      <c r="O247" s="32"/>
      <c r="P247" s="32"/>
    </row>
    <row r="248" spans="1:16" ht="27" x14ac:dyDescent="0.25">
      <c r="A248" s="30" t="str">
        <f t="shared" si="3"/>
        <v>DESAHUCIOS</v>
      </c>
      <c r="B248" s="29">
        <v>4</v>
      </c>
      <c r="C248" s="29">
        <v>8</v>
      </c>
      <c r="D248" s="29">
        <v>240</v>
      </c>
      <c r="E248" s="31" t="s">
        <v>3385</v>
      </c>
      <c r="F248" s="29">
        <v>83972</v>
      </c>
      <c r="G248" s="29" t="s">
        <v>371</v>
      </c>
      <c r="H248" s="43">
        <v>41416</v>
      </c>
      <c r="I248" s="43">
        <v>41417</v>
      </c>
      <c r="J248" s="38">
        <v>16</v>
      </c>
      <c r="K248" s="30" t="s">
        <v>30</v>
      </c>
      <c r="L248" s="31" t="s">
        <v>31</v>
      </c>
      <c r="M248" s="32"/>
      <c r="N248" s="32"/>
      <c r="O248" s="32"/>
      <c r="P248" s="32"/>
    </row>
    <row r="249" spans="1:16" ht="20.25" x14ac:dyDescent="0.25">
      <c r="A249" s="30" t="str">
        <f t="shared" si="3"/>
        <v>DESAHUCIOS</v>
      </c>
      <c r="B249" s="29">
        <v>4</v>
      </c>
      <c r="C249" s="29">
        <v>8</v>
      </c>
      <c r="D249" s="29">
        <v>241</v>
      </c>
      <c r="E249" s="31" t="s">
        <v>3386</v>
      </c>
      <c r="F249" s="29">
        <v>83992</v>
      </c>
      <c r="G249" s="29" t="s">
        <v>371</v>
      </c>
      <c r="H249" s="43">
        <v>41416</v>
      </c>
      <c r="I249" s="43">
        <v>41421</v>
      </c>
      <c r="J249" s="38">
        <v>15</v>
      </c>
      <c r="K249" s="30" t="s">
        <v>30</v>
      </c>
      <c r="L249" s="31" t="s">
        <v>31</v>
      </c>
      <c r="M249" s="32"/>
      <c r="N249" s="32"/>
      <c r="O249" s="32"/>
      <c r="P249" s="32"/>
    </row>
    <row r="250" spans="1:16" ht="20.25" x14ac:dyDescent="0.25">
      <c r="A250" s="30" t="str">
        <f t="shared" si="3"/>
        <v>DESAHUCIOS</v>
      </c>
      <c r="B250" s="29">
        <v>4</v>
      </c>
      <c r="C250" s="29">
        <v>8</v>
      </c>
      <c r="D250" s="29">
        <v>242</v>
      </c>
      <c r="E250" s="31" t="s">
        <v>3387</v>
      </c>
      <c r="F250" s="29">
        <v>84145</v>
      </c>
      <c r="G250" s="29" t="s">
        <v>371</v>
      </c>
      <c r="H250" s="43">
        <v>41417</v>
      </c>
      <c r="I250" s="43">
        <v>41417</v>
      </c>
      <c r="J250" s="39" t="s">
        <v>3146</v>
      </c>
      <c r="K250" s="30" t="s">
        <v>30</v>
      </c>
      <c r="L250" s="31" t="s">
        <v>31</v>
      </c>
      <c r="M250" s="32"/>
      <c r="N250" s="32"/>
      <c r="O250" s="32"/>
      <c r="P250" s="32"/>
    </row>
    <row r="251" spans="1:16" ht="20.25" x14ac:dyDescent="0.25">
      <c r="A251" s="30" t="str">
        <f t="shared" si="3"/>
        <v>DESAHUCIOS</v>
      </c>
      <c r="B251" s="29">
        <v>4</v>
      </c>
      <c r="C251" s="29">
        <v>8</v>
      </c>
      <c r="D251" s="29">
        <v>243</v>
      </c>
      <c r="E251" s="31" t="s">
        <v>3388</v>
      </c>
      <c r="F251" s="29" t="s">
        <v>4033</v>
      </c>
      <c r="G251" s="29" t="s">
        <v>371</v>
      </c>
      <c r="H251" s="43">
        <v>41421</v>
      </c>
      <c r="I251" s="43">
        <v>41522</v>
      </c>
      <c r="J251" s="38">
        <v>41</v>
      </c>
      <c r="K251" s="30" t="s">
        <v>30</v>
      </c>
      <c r="L251" s="31" t="s">
        <v>31</v>
      </c>
      <c r="M251" s="32"/>
      <c r="N251" s="32"/>
      <c r="O251" s="32"/>
      <c r="P251" s="32"/>
    </row>
    <row r="252" spans="1:16" x14ac:dyDescent="0.25">
      <c r="A252" s="30" t="str">
        <f t="shared" si="3"/>
        <v>DESAHUCIOS</v>
      </c>
      <c r="B252" s="29">
        <v>4</v>
      </c>
      <c r="C252" s="29">
        <v>8</v>
      </c>
      <c r="D252" s="29">
        <v>244</v>
      </c>
      <c r="E252" s="31" t="s">
        <v>3389</v>
      </c>
      <c r="F252" s="29" t="s">
        <v>4034</v>
      </c>
      <c r="G252" s="29" t="s">
        <v>371</v>
      </c>
      <c r="H252" s="43">
        <v>41421</v>
      </c>
      <c r="I252" s="43">
        <v>41422</v>
      </c>
      <c r="J252" s="38">
        <v>29</v>
      </c>
      <c r="K252" s="30" t="s">
        <v>30</v>
      </c>
      <c r="L252" s="31" t="s">
        <v>31</v>
      </c>
      <c r="M252" s="32"/>
      <c r="N252" s="32"/>
      <c r="O252" s="32"/>
      <c r="P252" s="32"/>
    </row>
    <row r="253" spans="1:16" ht="20.25" x14ac:dyDescent="0.25">
      <c r="A253" s="30" t="str">
        <f t="shared" si="3"/>
        <v>DESAHUCIOS</v>
      </c>
      <c r="B253" s="29">
        <v>4</v>
      </c>
      <c r="C253" s="29">
        <v>8</v>
      </c>
      <c r="D253" s="29">
        <v>245</v>
      </c>
      <c r="E253" s="31" t="s">
        <v>3390</v>
      </c>
      <c r="F253" s="29" t="s">
        <v>4035</v>
      </c>
      <c r="G253" s="29" t="s">
        <v>371</v>
      </c>
      <c r="H253" s="43">
        <v>41421</v>
      </c>
      <c r="I253" s="43">
        <v>41431</v>
      </c>
      <c r="J253" s="38">
        <v>32</v>
      </c>
      <c r="K253" s="30" t="s">
        <v>30</v>
      </c>
      <c r="L253" s="31" t="s">
        <v>31</v>
      </c>
      <c r="M253" s="32"/>
      <c r="N253" s="32"/>
      <c r="O253" s="32"/>
      <c r="P253" s="32"/>
    </row>
    <row r="254" spans="1:16" ht="20.25" x14ac:dyDescent="0.25">
      <c r="A254" s="30" t="str">
        <f t="shared" si="3"/>
        <v>DESAHUCIOS</v>
      </c>
      <c r="B254" s="29">
        <v>4</v>
      </c>
      <c r="C254" s="29">
        <v>8</v>
      </c>
      <c r="D254" s="29">
        <v>246</v>
      </c>
      <c r="E254" s="31" t="s">
        <v>3391</v>
      </c>
      <c r="F254" s="29" t="s">
        <v>4036</v>
      </c>
      <c r="G254" s="29" t="s">
        <v>371</v>
      </c>
      <c r="H254" s="43">
        <v>41422</v>
      </c>
      <c r="I254" s="43">
        <v>41423</v>
      </c>
      <c r="J254" s="38">
        <v>9</v>
      </c>
      <c r="K254" s="30" t="s">
        <v>30</v>
      </c>
      <c r="L254" s="31" t="s">
        <v>31</v>
      </c>
      <c r="M254" s="32"/>
      <c r="N254" s="32"/>
      <c r="O254" s="32"/>
      <c r="P254" s="32"/>
    </row>
    <row r="255" spans="1:16" ht="20.25" x14ac:dyDescent="0.25">
      <c r="A255" s="30" t="str">
        <f t="shared" si="3"/>
        <v>DESAHUCIOS</v>
      </c>
      <c r="B255" s="29">
        <v>5</v>
      </c>
      <c r="C255" s="29">
        <v>9</v>
      </c>
      <c r="D255" s="29">
        <v>247</v>
      </c>
      <c r="E255" s="31" t="s">
        <v>3392</v>
      </c>
      <c r="F255" s="29" t="s">
        <v>4037</v>
      </c>
      <c r="G255" s="29" t="s">
        <v>371</v>
      </c>
      <c r="H255" s="43">
        <v>41424</v>
      </c>
      <c r="I255" s="43">
        <v>41425</v>
      </c>
      <c r="J255" s="38">
        <v>23</v>
      </c>
      <c r="K255" s="30" t="s">
        <v>30</v>
      </c>
      <c r="L255" s="31" t="s">
        <v>31</v>
      </c>
      <c r="M255" s="32"/>
      <c r="N255" s="32"/>
      <c r="O255" s="32"/>
      <c r="P255" s="32"/>
    </row>
    <row r="256" spans="1:16" ht="20.25" x14ac:dyDescent="0.25">
      <c r="A256" s="30" t="str">
        <f t="shared" si="3"/>
        <v>DESAHUCIOS</v>
      </c>
      <c r="B256" s="29">
        <v>5</v>
      </c>
      <c r="C256" s="29">
        <v>9</v>
      </c>
      <c r="D256" s="29">
        <v>248</v>
      </c>
      <c r="E256" s="31" t="s">
        <v>3393</v>
      </c>
      <c r="F256" s="29" t="s">
        <v>4038</v>
      </c>
      <c r="G256" s="29" t="s">
        <v>371</v>
      </c>
      <c r="H256" s="43">
        <v>41424</v>
      </c>
      <c r="I256" s="43">
        <v>41425</v>
      </c>
      <c r="J256" s="38">
        <v>23</v>
      </c>
      <c r="K256" s="30" t="s">
        <v>30</v>
      </c>
      <c r="L256" s="31" t="s">
        <v>31</v>
      </c>
      <c r="M256" s="32"/>
      <c r="N256" s="32"/>
      <c r="O256" s="32"/>
      <c r="P256" s="32"/>
    </row>
    <row r="257" spans="1:16" ht="20.25" x14ac:dyDescent="0.25">
      <c r="A257" s="30" t="str">
        <f t="shared" si="3"/>
        <v>DESAHUCIOS</v>
      </c>
      <c r="B257" s="29">
        <v>5</v>
      </c>
      <c r="C257" s="29">
        <v>9</v>
      </c>
      <c r="D257" s="29">
        <v>249</v>
      </c>
      <c r="E257" s="31" t="s">
        <v>3394</v>
      </c>
      <c r="F257" s="29">
        <v>85251</v>
      </c>
      <c r="G257" s="29" t="s">
        <v>371</v>
      </c>
      <c r="H257" s="43">
        <v>41424</v>
      </c>
      <c r="I257" s="43">
        <v>41425</v>
      </c>
      <c r="J257" s="38">
        <v>19</v>
      </c>
      <c r="K257" s="30" t="s">
        <v>30</v>
      </c>
      <c r="L257" s="31" t="s">
        <v>31</v>
      </c>
      <c r="M257" s="32"/>
      <c r="N257" s="32"/>
      <c r="O257" s="32"/>
      <c r="P257" s="32"/>
    </row>
    <row r="258" spans="1:16" ht="20.25" x14ac:dyDescent="0.25">
      <c r="A258" s="30" t="str">
        <f t="shared" si="3"/>
        <v>DESAHUCIOS</v>
      </c>
      <c r="B258" s="29">
        <v>5</v>
      </c>
      <c r="C258" s="29">
        <v>9</v>
      </c>
      <c r="D258" s="29">
        <v>250</v>
      </c>
      <c r="E258" s="31" t="s">
        <v>3395</v>
      </c>
      <c r="F258" s="29" t="s">
        <v>4039</v>
      </c>
      <c r="G258" s="29" t="s">
        <v>371</v>
      </c>
      <c r="H258" s="43" t="s">
        <v>3143</v>
      </c>
      <c r="I258" s="43">
        <v>41425</v>
      </c>
      <c r="J258" s="38">
        <v>19</v>
      </c>
      <c r="K258" s="30" t="s">
        <v>30</v>
      </c>
      <c r="L258" s="31" t="s">
        <v>31</v>
      </c>
      <c r="M258" s="32"/>
      <c r="N258" s="32"/>
      <c r="O258" s="32"/>
      <c r="P258" s="32"/>
    </row>
    <row r="259" spans="1:16" x14ac:dyDescent="0.25">
      <c r="A259" s="30" t="str">
        <f t="shared" si="3"/>
        <v>DESAHUCIOS</v>
      </c>
      <c r="B259" s="29">
        <v>5</v>
      </c>
      <c r="C259" s="29">
        <v>9</v>
      </c>
      <c r="D259" s="29">
        <v>251</v>
      </c>
      <c r="E259" s="31" t="s">
        <v>3396</v>
      </c>
      <c r="F259" s="29" t="s">
        <v>4040</v>
      </c>
      <c r="G259" s="29" t="s">
        <v>371</v>
      </c>
      <c r="H259" s="43">
        <v>41425</v>
      </c>
      <c r="I259" s="43">
        <v>41428</v>
      </c>
      <c r="J259" s="38">
        <v>20</v>
      </c>
      <c r="K259" s="30" t="s">
        <v>30</v>
      </c>
      <c r="L259" s="31" t="s">
        <v>31</v>
      </c>
      <c r="M259" s="32"/>
      <c r="N259" s="32"/>
      <c r="O259" s="32"/>
      <c r="P259" s="32"/>
    </row>
    <row r="260" spans="1:16" ht="20.25" x14ac:dyDescent="0.25">
      <c r="A260" s="30" t="str">
        <f t="shared" si="3"/>
        <v>DESAHUCIOS</v>
      </c>
      <c r="B260" s="29">
        <v>5</v>
      </c>
      <c r="C260" s="29">
        <v>9</v>
      </c>
      <c r="D260" s="29">
        <v>252</v>
      </c>
      <c r="E260" s="31" t="s">
        <v>3397</v>
      </c>
      <c r="F260" s="29">
        <v>85545</v>
      </c>
      <c r="G260" s="29" t="s">
        <v>371</v>
      </c>
      <c r="H260" s="43">
        <v>41425</v>
      </c>
      <c r="I260" s="43">
        <v>41425</v>
      </c>
      <c r="J260" s="38">
        <v>17</v>
      </c>
      <c r="K260" s="30" t="s">
        <v>30</v>
      </c>
      <c r="L260" s="31" t="s">
        <v>31</v>
      </c>
      <c r="M260" s="32"/>
      <c r="N260" s="32"/>
      <c r="O260" s="32"/>
      <c r="P260" s="32"/>
    </row>
    <row r="261" spans="1:16" ht="20.25" x14ac:dyDescent="0.25">
      <c r="A261" s="30" t="str">
        <f t="shared" si="3"/>
        <v>DESAHUCIOS</v>
      </c>
      <c r="B261" s="29">
        <v>5</v>
      </c>
      <c r="C261" s="29">
        <v>9</v>
      </c>
      <c r="D261" s="29">
        <v>253</v>
      </c>
      <c r="E261" s="31" t="s">
        <v>3398</v>
      </c>
      <c r="F261" s="29" t="s">
        <v>4041</v>
      </c>
      <c r="G261" s="29" t="s">
        <v>371</v>
      </c>
      <c r="H261" s="43">
        <v>41425</v>
      </c>
      <c r="I261" s="43">
        <v>41430</v>
      </c>
      <c r="J261" s="38">
        <v>26</v>
      </c>
      <c r="K261" s="30" t="s">
        <v>30</v>
      </c>
      <c r="L261" s="31" t="s">
        <v>31</v>
      </c>
      <c r="M261" s="32"/>
      <c r="N261" s="32"/>
      <c r="O261" s="32"/>
      <c r="P261" s="32"/>
    </row>
    <row r="262" spans="1:16" x14ac:dyDescent="0.25">
      <c r="A262" s="30" t="str">
        <f t="shared" si="3"/>
        <v>DESAHUCIOS</v>
      </c>
      <c r="B262" s="29">
        <v>5</v>
      </c>
      <c r="C262" s="29">
        <v>9</v>
      </c>
      <c r="D262" s="29">
        <v>254</v>
      </c>
      <c r="E262" s="31" t="s">
        <v>3399</v>
      </c>
      <c r="F262" s="29" t="s">
        <v>4042</v>
      </c>
      <c r="G262" s="29" t="s">
        <v>371</v>
      </c>
      <c r="H262" s="43">
        <v>41428</v>
      </c>
      <c r="I262" s="43">
        <v>41432</v>
      </c>
      <c r="J262" s="38">
        <v>18</v>
      </c>
      <c r="K262" s="30" t="s">
        <v>30</v>
      </c>
      <c r="L262" s="31" t="s">
        <v>31</v>
      </c>
      <c r="M262" s="32"/>
      <c r="N262" s="32"/>
      <c r="O262" s="32"/>
      <c r="P262" s="32"/>
    </row>
    <row r="263" spans="1:16" ht="20.25" x14ac:dyDescent="0.25">
      <c r="A263" s="30" t="str">
        <f t="shared" si="3"/>
        <v>DESAHUCIOS</v>
      </c>
      <c r="B263" s="29">
        <v>5</v>
      </c>
      <c r="C263" s="29">
        <v>9</v>
      </c>
      <c r="D263" s="29">
        <v>255</v>
      </c>
      <c r="E263" s="31" t="s">
        <v>3400</v>
      </c>
      <c r="F263" s="29" t="s">
        <v>4043</v>
      </c>
      <c r="G263" s="29" t="s">
        <v>371</v>
      </c>
      <c r="H263" s="43">
        <v>41428</v>
      </c>
      <c r="I263" s="43">
        <v>41429</v>
      </c>
      <c r="J263" s="38">
        <v>18</v>
      </c>
      <c r="K263" s="30" t="s">
        <v>30</v>
      </c>
      <c r="L263" s="31" t="s">
        <v>31</v>
      </c>
      <c r="M263" s="32"/>
      <c r="N263" s="32"/>
      <c r="O263" s="32"/>
      <c r="P263" s="32"/>
    </row>
    <row r="264" spans="1:16" ht="20.25" x14ac:dyDescent="0.25">
      <c r="A264" s="30" t="str">
        <f t="shared" si="3"/>
        <v>DESAHUCIOS</v>
      </c>
      <c r="B264" s="29">
        <v>5</v>
      </c>
      <c r="C264" s="29">
        <v>9</v>
      </c>
      <c r="D264" s="29">
        <v>256</v>
      </c>
      <c r="E264" s="31" t="s">
        <v>3401</v>
      </c>
      <c r="F264" s="29" t="s">
        <v>4044</v>
      </c>
      <c r="G264" s="29" t="s">
        <v>371</v>
      </c>
      <c r="H264" s="43">
        <v>41428</v>
      </c>
      <c r="I264" s="43">
        <v>41430</v>
      </c>
      <c r="J264" s="38">
        <v>9</v>
      </c>
      <c r="K264" s="30" t="s">
        <v>30</v>
      </c>
      <c r="L264" s="31" t="s">
        <v>31</v>
      </c>
      <c r="M264" s="32"/>
      <c r="N264" s="32"/>
      <c r="O264" s="32"/>
      <c r="P264" s="32"/>
    </row>
    <row r="265" spans="1:16" ht="20.25" x14ac:dyDescent="0.25">
      <c r="A265" s="30" t="str">
        <f t="shared" si="3"/>
        <v>DESAHUCIOS</v>
      </c>
      <c r="B265" s="29">
        <v>5</v>
      </c>
      <c r="C265" s="29">
        <v>9</v>
      </c>
      <c r="D265" s="29">
        <v>257</v>
      </c>
      <c r="E265" s="31" t="s">
        <v>3402</v>
      </c>
      <c r="F265" s="29" t="s">
        <v>4045</v>
      </c>
      <c r="G265" s="29" t="s">
        <v>371</v>
      </c>
      <c r="H265" s="43">
        <v>41428</v>
      </c>
      <c r="I265" s="43">
        <v>41429</v>
      </c>
      <c r="J265" s="38">
        <v>9</v>
      </c>
      <c r="K265" s="30" t="s">
        <v>30</v>
      </c>
      <c r="L265" s="31" t="s">
        <v>31</v>
      </c>
      <c r="M265" s="32"/>
      <c r="N265" s="32"/>
      <c r="O265" s="32"/>
      <c r="P265" s="32"/>
    </row>
    <row r="266" spans="1:16" x14ac:dyDescent="0.25">
      <c r="A266" s="30" t="str">
        <f t="shared" si="3"/>
        <v>DESAHUCIOS</v>
      </c>
      <c r="B266" s="29">
        <v>5</v>
      </c>
      <c r="C266" s="29">
        <v>9</v>
      </c>
      <c r="D266" s="29">
        <v>258</v>
      </c>
      <c r="E266" s="31" t="s">
        <v>3403</v>
      </c>
      <c r="F266" s="29">
        <v>86254</v>
      </c>
      <c r="G266" s="29" t="s">
        <v>371</v>
      </c>
      <c r="H266" s="43">
        <v>41430</v>
      </c>
      <c r="I266" s="43">
        <v>41430</v>
      </c>
      <c r="J266" s="38">
        <v>9</v>
      </c>
      <c r="K266" s="30" t="s">
        <v>30</v>
      </c>
      <c r="L266" s="31" t="s">
        <v>31</v>
      </c>
      <c r="M266" s="32"/>
      <c r="N266" s="32"/>
      <c r="O266" s="32"/>
      <c r="P266" s="32"/>
    </row>
    <row r="267" spans="1:16" ht="20.25" x14ac:dyDescent="0.25">
      <c r="A267" s="30" t="str">
        <f t="shared" ref="A267:A330" si="4">A266</f>
        <v>DESAHUCIOS</v>
      </c>
      <c r="B267" s="29">
        <v>5</v>
      </c>
      <c r="C267" s="29">
        <v>9</v>
      </c>
      <c r="D267" s="29">
        <v>259</v>
      </c>
      <c r="E267" s="31" t="s">
        <v>3404</v>
      </c>
      <c r="F267" s="29" t="s">
        <v>4046</v>
      </c>
      <c r="G267" s="29" t="s">
        <v>371</v>
      </c>
      <c r="H267" s="43">
        <v>41431</v>
      </c>
      <c r="I267" s="43">
        <v>41432</v>
      </c>
      <c r="J267" s="38">
        <v>22</v>
      </c>
      <c r="K267" s="30" t="s">
        <v>30</v>
      </c>
      <c r="L267" s="31" t="s">
        <v>31</v>
      </c>
      <c r="M267" s="32"/>
      <c r="N267" s="32"/>
      <c r="O267" s="32"/>
      <c r="P267" s="32"/>
    </row>
    <row r="268" spans="1:16" ht="20.25" x14ac:dyDescent="0.25">
      <c r="A268" s="30" t="str">
        <f t="shared" si="4"/>
        <v>DESAHUCIOS</v>
      </c>
      <c r="B268" s="29">
        <v>5</v>
      </c>
      <c r="C268" s="29">
        <v>9</v>
      </c>
      <c r="D268" s="29">
        <v>260</v>
      </c>
      <c r="E268" s="31" t="s">
        <v>3405</v>
      </c>
      <c r="F268" s="29" t="s">
        <v>4047</v>
      </c>
      <c r="G268" s="29" t="s">
        <v>371</v>
      </c>
      <c r="H268" s="43">
        <v>41431</v>
      </c>
      <c r="I268" s="43">
        <v>41432</v>
      </c>
      <c r="J268" s="38">
        <v>18</v>
      </c>
      <c r="K268" s="30" t="s">
        <v>30</v>
      </c>
      <c r="L268" s="31" t="s">
        <v>31</v>
      </c>
      <c r="M268" s="32"/>
      <c r="N268" s="32"/>
      <c r="O268" s="32"/>
      <c r="P268" s="32"/>
    </row>
    <row r="269" spans="1:16" ht="20.25" x14ac:dyDescent="0.25">
      <c r="A269" s="30" t="str">
        <f t="shared" si="4"/>
        <v>DESAHUCIOS</v>
      </c>
      <c r="B269" s="29">
        <v>5</v>
      </c>
      <c r="C269" s="29">
        <v>9</v>
      </c>
      <c r="D269" s="29">
        <v>261</v>
      </c>
      <c r="E269" s="31" t="s">
        <v>3406</v>
      </c>
      <c r="F269" s="29">
        <v>86633</v>
      </c>
      <c r="G269" s="29" t="s">
        <v>371</v>
      </c>
      <c r="H269" s="43">
        <v>41432</v>
      </c>
      <c r="I269" s="43">
        <v>41432</v>
      </c>
      <c r="J269" s="38">
        <v>20</v>
      </c>
      <c r="K269" s="30" t="s">
        <v>30</v>
      </c>
      <c r="L269" s="31" t="s">
        <v>31</v>
      </c>
      <c r="M269" s="32"/>
      <c r="N269" s="32"/>
      <c r="O269" s="32"/>
      <c r="P269" s="32"/>
    </row>
    <row r="270" spans="1:16" ht="20.25" x14ac:dyDescent="0.25">
      <c r="A270" s="30" t="str">
        <f t="shared" si="4"/>
        <v>DESAHUCIOS</v>
      </c>
      <c r="B270" s="29">
        <v>5</v>
      </c>
      <c r="C270" s="29">
        <v>9</v>
      </c>
      <c r="D270" s="29">
        <v>262</v>
      </c>
      <c r="E270" s="31" t="s">
        <v>3407</v>
      </c>
      <c r="F270" s="29">
        <v>86658</v>
      </c>
      <c r="G270" s="29" t="s">
        <v>371</v>
      </c>
      <c r="H270" s="43">
        <v>41432</v>
      </c>
      <c r="I270" s="43">
        <v>41435</v>
      </c>
      <c r="J270" s="38">
        <v>19</v>
      </c>
      <c r="K270" s="30" t="s">
        <v>30</v>
      </c>
      <c r="L270" s="31" t="s">
        <v>31</v>
      </c>
      <c r="M270" s="32"/>
      <c r="N270" s="32"/>
      <c r="O270" s="32"/>
      <c r="P270" s="32"/>
    </row>
    <row r="271" spans="1:16" ht="20.25" x14ac:dyDescent="0.25">
      <c r="A271" s="30" t="str">
        <f t="shared" si="4"/>
        <v>DESAHUCIOS</v>
      </c>
      <c r="B271" s="29">
        <v>5</v>
      </c>
      <c r="C271" s="29">
        <v>9</v>
      </c>
      <c r="D271" s="29">
        <v>263</v>
      </c>
      <c r="E271" s="31" t="s">
        <v>3408</v>
      </c>
      <c r="F271" s="29" t="s">
        <v>4048</v>
      </c>
      <c r="G271" s="29" t="s">
        <v>371</v>
      </c>
      <c r="H271" s="43">
        <v>41432</v>
      </c>
      <c r="I271" s="43">
        <v>41432</v>
      </c>
      <c r="J271" s="38">
        <v>10</v>
      </c>
      <c r="K271" s="30" t="s">
        <v>30</v>
      </c>
      <c r="L271" s="31" t="s">
        <v>31</v>
      </c>
      <c r="M271" s="32"/>
      <c r="N271" s="32"/>
      <c r="O271" s="32"/>
      <c r="P271" s="32"/>
    </row>
    <row r="272" spans="1:16" ht="20.25" x14ac:dyDescent="0.25">
      <c r="A272" s="30" t="str">
        <f t="shared" si="4"/>
        <v>DESAHUCIOS</v>
      </c>
      <c r="B272" s="29">
        <v>5</v>
      </c>
      <c r="C272" s="29">
        <v>9</v>
      </c>
      <c r="D272" s="29">
        <v>264</v>
      </c>
      <c r="E272" s="31" t="s">
        <v>3409</v>
      </c>
      <c r="F272" s="29">
        <v>86946</v>
      </c>
      <c r="G272" s="29" t="s">
        <v>371</v>
      </c>
      <c r="H272" s="43">
        <v>41435</v>
      </c>
      <c r="I272" s="43">
        <v>41436</v>
      </c>
      <c r="J272" s="38">
        <v>6</v>
      </c>
      <c r="K272" s="30" t="s">
        <v>30</v>
      </c>
      <c r="L272" s="31" t="s">
        <v>31</v>
      </c>
      <c r="M272" s="32"/>
      <c r="N272" s="32"/>
      <c r="O272" s="32"/>
      <c r="P272" s="32"/>
    </row>
    <row r="273" spans="1:16" ht="20.25" x14ac:dyDescent="0.25">
      <c r="A273" s="30" t="str">
        <f t="shared" si="4"/>
        <v>DESAHUCIOS</v>
      </c>
      <c r="B273" s="29">
        <v>5</v>
      </c>
      <c r="C273" s="29">
        <v>9</v>
      </c>
      <c r="D273" s="29">
        <v>265</v>
      </c>
      <c r="E273" s="31" t="s">
        <v>3410</v>
      </c>
      <c r="F273" s="29" t="s">
        <v>4049</v>
      </c>
      <c r="G273" s="29" t="s">
        <v>371</v>
      </c>
      <c r="H273" s="43" t="s">
        <v>3144</v>
      </c>
      <c r="I273" s="43">
        <v>41437</v>
      </c>
      <c r="J273" s="38">
        <v>9</v>
      </c>
      <c r="K273" s="30" t="s">
        <v>30</v>
      </c>
      <c r="L273" s="31" t="s">
        <v>31</v>
      </c>
      <c r="M273" s="32"/>
      <c r="N273" s="32"/>
      <c r="O273" s="32"/>
      <c r="P273" s="32"/>
    </row>
    <row r="274" spans="1:16" x14ac:dyDescent="0.25">
      <c r="A274" s="30" t="str">
        <f t="shared" si="4"/>
        <v>DESAHUCIOS</v>
      </c>
      <c r="B274" s="29">
        <v>5</v>
      </c>
      <c r="C274" s="29">
        <v>9</v>
      </c>
      <c r="D274" s="29">
        <v>266</v>
      </c>
      <c r="E274" s="31" t="s">
        <v>3411</v>
      </c>
      <c r="F274" s="29" t="s">
        <v>4050</v>
      </c>
      <c r="G274" s="29" t="s">
        <v>371</v>
      </c>
      <c r="H274" s="43">
        <v>41435</v>
      </c>
      <c r="I274" s="43">
        <v>41436</v>
      </c>
      <c r="J274" s="38">
        <v>15</v>
      </c>
      <c r="K274" s="30" t="s">
        <v>30</v>
      </c>
      <c r="L274" s="31" t="s">
        <v>31</v>
      </c>
      <c r="M274" s="32"/>
      <c r="N274" s="32"/>
      <c r="O274" s="32"/>
      <c r="P274" s="32"/>
    </row>
    <row r="275" spans="1:16" x14ac:dyDescent="0.25">
      <c r="A275" s="30" t="str">
        <f t="shared" si="4"/>
        <v>DESAHUCIOS</v>
      </c>
      <c r="B275" s="29">
        <v>5</v>
      </c>
      <c r="C275" s="29">
        <v>9</v>
      </c>
      <c r="D275" s="29">
        <v>267</v>
      </c>
      <c r="E275" s="31" t="s">
        <v>3412</v>
      </c>
      <c r="F275" s="29" t="s">
        <v>4051</v>
      </c>
      <c r="G275" s="29" t="s">
        <v>371</v>
      </c>
      <c r="H275" s="43">
        <v>41436</v>
      </c>
      <c r="I275" s="43">
        <v>41494</v>
      </c>
      <c r="J275" s="38">
        <v>14</v>
      </c>
      <c r="K275" s="30" t="s">
        <v>30</v>
      </c>
      <c r="L275" s="31" t="s">
        <v>31</v>
      </c>
      <c r="M275" s="32"/>
      <c r="N275" s="32"/>
      <c r="O275" s="32"/>
      <c r="P275" s="32"/>
    </row>
    <row r="276" spans="1:16" x14ac:dyDescent="0.25">
      <c r="A276" s="30" t="str">
        <f t="shared" si="4"/>
        <v>DESAHUCIOS</v>
      </c>
      <c r="B276" s="29">
        <v>5</v>
      </c>
      <c r="C276" s="29">
        <v>9</v>
      </c>
      <c r="D276" s="29">
        <v>268</v>
      </c>
      <c r="E276" s="31" t="s">
        <v>3413</v>
      </c>
      <c r="F276" s="29" t="s">
        <v>4052</v>
      </c>
      <c r="G276" s="29" t="s">
        <v>371</v>
      </c>
      <c r="H276" s="43">
        <v>41436</v>
      </c>
      <c r="I276" s="43">
        <v>41437</v>
      </c>
      <c r="J276" s="38">
        <v>11</v>
      </c>
      <c r="K276" s="30" t="s">
        <v>30</v>
      </c>
      <c r="L276" s="31" t="s">
        <v>31</v>
      </c>
      <c r="M276" s="32"/>
      <c r="N276" s="32"/>
      <c r="O276" s="32"/>
      <c r="P276" s="32"/>
    </row>
    <row r="277" spans="1:16" ht="20.25" x14ac:dyDescent="0.25">
      <c r="A277" s="30" t="str">
        <f t="shared" si="4"/>
        <v>DESAHUCIOS</v>
      </c>
      <c r="B277" s="29">
        <v>5</v>
      </c>
      <c r="C277" s="29">
        <v>9</v>
      </c>
      <c r="D277" s="29">
        <v>269</v>
      </c>
      <c r="E277" s="31" t="s">
        <v>3414</v>
      </c>
      <c r="F277" s="29" t="s">
        <v>4053</v>
      </c>
      <c r="G277" s="29" t="s">
        <v>371</v>
      </c>
      <c r="H277" s="43">
        <v>41437</v>
      </c>
      <c r="I277" s="43">
        <v>41439</v>
      </c>
      <c r="J277" s="38">
        <v>15</v>
      </c>
      <c r="K277" s="30" t="s">
        <v>30</v>
      </c>
      <c r="L277" s="31" t="s">
        <v>31</v>
      </c>
      <c r="M277" s="32"/>
      <c r="N277" s="32"/>
      <c r="O277" s="32"/>
      <c r="P277" s="32"/>
    </row>
    <row r="278" spans="1:16" x14ac:dyDescent="0.25">
      <c r="A278" s="30" t="str">
        <f t="shared" si="4"/>
        <v>DESAHUCIOS</v>
      </c>
      <c r="B278" s="29">
        <v>5</v>
      </c>
      <c r="C278" s="29">
        <v>9</v>
      </c>
      <c r="D278" s="29">
        <v>270</v>
      </c>
      <c r="E278" s="31" t="s">
        <v>3415</v>
      </c>
      <c r="F278" s="29" t="s">
        <v>4054</v>
      </c>
      <c r="G278" s="29" t="s">
        <v>371</v>
      </c>
      <c r="H278" s="43">
        <v>41438</v>
      </c>
      <c r="I278" s="43">
        <v>41444</v>
      </c>
      <c r="J278" s="38">
        <v>8</v>
      </c>
      <c r="K278" s="30" t="s">
        <v>30</v>
      </c>
      <c r="L278" s="31" t="s">
        <v>31</v>
      </c>
      <c r="M278" s="32"/>
      <c r="N278" s="32"/>
      <c r="O278" s="32"/>
      <c r="P278" s="32"/>
    </row>
    <row r="279" spans="1:16" x14ac:dyDescent="0.25">
      <c r="A279" s="30" t="str">
        <f t="shared" si="4"/>
        <v>DESAHUCIOS</v>
      </c>
      <c r="B279" s="29">
        <v>5</v>
      </c>
      <c r="C279" s="29">
        <v>9</v>
      </c>
      <c r="D279" s="29">
        <v>271</v>
      </c>
      <c r="E279" s="31" t="s">
        <v>3416</v>
      </c>
      <c r="F279" s="29">
        <v>87828</v>
      </c>
      <c r="G279" s="29" t="s">
        <v>371</v>
      </c>
      <c r="H279" s="43">
        <v>41438</v>
      </c>
      <c r="I279" s="43">
        <v>41466</v>
      </c>
      <c r="J279" s="38">
        <v>30</v>
      </c>
      <c r="K279" s="30" t="s">
        <v>30</v>
      </c>
      <c r="L279" s="31" t="s">
        <v>31</v>
      </c>
      <c r="M279" s="32"/>
      <c r="N279" s="32"/>
      <c r="O279" s="32"/>
      <c r="P279" s="32"/>
    </row>
    <row r="280" spans="1:16" ht="20.25" x14ac:dyDescent="0.25">
      <c r="A280" s="30" t="str">
        <f t="shared" si="4"/>
        <v>DESAHUCIOS</v>
      </c>
      <c r="B280" s="29">
        <v>5</v>
      </c>
      <c r="C280" s="29">
        <v>9</v>
      </c>
      <c r="D280" s="29">
        <v>272</v>
      </c>
      <c r="E280" s="31" t="s">
        <v>3417</v>
      </c>
      <c r="F280" s="29">
        <v>87881</v>
      </c>
      <c r="G280" s="29" t="s">
        <v>371</v>
      </c>
      <c r="H280" s="43">
        <v>41439</v>
      </c>
      <c r="I280" s="43">
        <v>41443</v>
      </c>
      <c r="J280" s="38">
        <v>20</v>
      </c>
      <c r="K280" s="30" t="s">
        <v>30</v>
      </c>
      <c r="L280" s="31" t="s">
        <v>31</v>
      </c>
      <c r="M280" s="32"/>
      <c r="N280" s="32"/>
      <c r="O280" s="32"/>
      <c r="P280" s="32"/>
    </row>
    <row r="281" spans="1:16" ht="20.25" x14ac:dyDescent="0.25">
      <c r="A281" s="30" t="str">
        <f t="shared" si="4"/>
        <v>DESAHUCIOS</v>
      </c>
      <c r="B281" s="29">
        <v>5</v>
      </c>
      <c r="C281" s="29">
        <v>9</v>
      </c>
      <c r="D281" s="29">
        <v>273</v>
      </c>
      <c r="E281" s="31" t="s">
        <v>3418</v>
      </c>
      <c r="F281" s="29">
        <v>88891</v>
      </c>
      <c r="G281" s="29" t="s">
        <v>371</v>
      </c>
      <c r="H281" s="43">
        <v>41439</v>
      </c>
      <c r="I281" s="43">
        <v>41442</v>
      </c>
      <c r="J281" s="38">
        <v>18</v>
      </c>
      <c r="K281" s="30" t="s">
        <v>30</v>
      </c>
      <c r="L281" s="31" t="s">
        <v>31</v>
      </c>
      <c r="M281" s="32"/>
      <c r="N281" s="32"/>
      <c r="O281" s="32"/>
      <c r="P281" s="32"/>
    </row>
    <row r="282" spans="1:16" ht="20.25" x14ac:dyDescent="0.25">
      <c r="A282" s="30" t="str">
        <f t="shared" si="4"/>
        <v>DESAHUCIOS</v>
      </c>
      <c r="B282" s="29">
        <v>5</v>
      </c>
      <c r="C282" s="29">
        <v>9</v>
      </c>
      <c r="D282" s="29">
        <v>274</v>
      </c>
      <c r="E282" s="31" t="s">
        <v>3419</v>
      </c>
      <c r="F282" s="29" t="s">
        <v>4055</v>
      </c>
      <c r="G282" s="29" t="s">
        <v>371</v>
      </c>
      <c r="H282" s="43">
        <v>41439</v>
      </c>
      <c r="I282" s="43">
        <v>41442</v>
      </c>
      <c r="J282" s="38">
        <v>8</v>
      </c>
      <c r="K282" s="30" t="s">
        <v>30</v>
      </c>
      <c r="L282" s="31" t="s">
        <v>31</v>
      </c>
      <c r="M282" s="32"/>
      <c r="N282" s="32"/>
      <c r="O282" s="32"/>
      <c r="P282" s="32"/>
    </row>
    <row r="283" spans="1:16" ht="20.25" x14ac:dyDescent="0.25">
      <c r="A283" s="30" t="str">
        <f t="shared" si="4"/>
        <v>DESAHUCIOS</v>
      </c>
      <c r="B283" s="29">
        <v>5</v>
      </c>
      <c r="C283" s="29">
        <v>9</v>
      </c>
      <c r="D283" s="29">
        <v>275</v>
      </c>
      <c r="E283" s="31" t="s">
        <v>3420</v>
      </c>
      <c r="F283" s="29" t="s">
        <v>4056</v>
      </c>
      <c r="G283" s="29" t="s">
        <v>371</v>
      </c>
      <c r="H283" s="43">
        <v>41439</v>
      </c>
      <c r="I283" s="43">
        <v>41442</v>
      </c>
      <c r="J283" s="38">
        <v>17</v>
      </c>
      <c r="K283" s="30" t="s">
        <v>30</v>
      </c>
      <c r="L283" s="31" t="s">
        <v>31</v>
      </c>
      <c r="M283" s="32"/>
      <c r="N283" s="32"/>
      <c r="O283" s="32"/>
      <c r="P283" s="32"/>
    </row>
    <row r="284" spans="1:16" ht="20.25" x14ac:dyDescent="0.25">
      <c r="A284" s="30" t="str">
        <f t="shared" si="4"/>
        <v>DESAHUCIOS</v>
      </c>
      <c r="B284" s="29">
        <v>5</v>
      </c>
      <c r="C284" s="29">
        <v>9</v>
      </c>
      <c r="D284" s="29">
        <v>276</v>
      </c>
      <c r="E284" s="31" t="s">
        <v>3421</v>
      </c>
      <c r="F284" s="29">
        <v>88271</v>
      </c>
      <c r="G284" s="29" t="s">
        <v>371</v>
      </c>
      <c r="H284" s="43">
        <v>41442</v>
      </c>
      <c r="I284" s="43">
        <v>41443</v>
      </c>
      <c r="J284" s="38">
        <v>6</v>
      </c>
      <c r="K284" s="30" t="s">
        <v>30</v>
      </c>
      <c r="L284" s="31" t="s">
        <v>31</v>
      </c>
      <c r="M284" s="32"/>
      <c r="N284" s="32"/>
      <c r="O284" s="32"/>
      <c r="P284" s="32"/>
    </row>
    <row r="285" spans="1:16" x14ac:dyDescent="0.25">
      <c r="A285" s="30" t="str">
        <f t="shared" si="4"/>
        <v>DESAHUCIOS</v>
      </c>
      <c r="B285" s="29">
        <v>5</v>
      </c>
      <c r="C285" s="29">
        <v>9</v>
      </c>
      <c r="D285" s="29">
        <v>277</v>
      </c>
      <c r="E285" s="31" t="s">
        <v>3422</v>
      </c>
      <c r="F285" s="29" t="s">
        <v>4057</v>
      </c>
      <c r="G285" s="29" t="s">
        <v>371</v>
      </c>
      <c r="H285" s="43">
        <v>41442</v>
      </c>
      <c r="I285" s="43">
        <v>41443</v>
      </c>
      <c r="J285" s="38">
        <v>13</v>
      </c>
      <c r="K285" s="30" t="s">
        <v>30</v>
      </c>
      <c r="L285" s="31" t="s">
        <v>31</v>
      </c>
      <c r="M285" s="32"/>
      <c r="N285" s="32"/>
      <c r="O285" s="32"/>
      <c r="P285" s="32"/>
    </row>
    <row r="286" spans="1:16" ht="20.25" x14ac:dyDescent="0.25">
      <c r="A286" s="30" t="str">
        <f t="shared" si="4"/>
        <v>DESAHUCIOS</v>
      </c>
      <c r="B286" s="29">
        <v>5</v>
      </c>
      <c r="C286" s="29">
        <v>9</v>
      </c>
      <c r="D286" s="29">
        <v>278</v>
      </c>
      <c r="E286" s="31" t="s">
        <v>3423</v>
      </c>
      <c r="F286" s="29" t="s">
        <v>4058</v>
      </c>
      <c r="G286" s="29" t="s">
        <v>371</v>
      </c>
      <c r="H286" s="43">
        <v>41442</v>
      </c>
      <c r="I286" s="43">
        <v>41444</v>
      </c>
      <c r="J286" s="38">
        <v>10</v>
      </c>
      <c r="K286" s="30" t="s">
        <v>30</v>
      </c>
      <c r="L286" s="31" t="s">
        <v>31</v>
      </c>
      <c r="M286" s="32"/>
      <c r="N286" s="32"/>
      <c r="O286" s="32"/>
      <c r="P286" s="32"/>
    </row>
    <row r="287" spans="1:16" ht="20.25" x14ac:dyDescent="0.25">
      <c r="A287" s="30" t="str">
        <f t="shared" si="4"/>
        <v>DESAHUCIOS</v>
      </c>
      <c r="B287" s="29">
        <v>5</v>
      </c>
      <c r="C287" s="29">
        <v>9</v>
      </c>
      <c r="D287" s="29">
        <v>279</v>
      </c>
      <c r="E287" s="31" t="s">
        <v>3424</v>
      </c>
      <c r="F287" s="29" t="s">
        <v>4059</v>
      </c>
      <c r="G287" s="29" t="s">
        <v>371</v>
      </c>
      <c r="H287" s="43">
        <v>41443</v>
      </c>
      <c r="I287" s="43">
        <v>41457</v>
      </c>
      <c r="J287" s="38">
        <v>18</v>
      </c>
      <c r="K287" s="30" t="s">
        <v>30</v>
      </c>
      <c r="L287" s="31" t="s">
        <v>31</v>
      </c>
      <c r="M287" s="32"/>
      <c r="N287" s="32"/>
      <c r="O287" s="32"/>
      <c r="P287" s="32"/>
    </row>
    <row r="288" spans="1:16" ht="20.25" x14ac:dyDescent="0.25">
      <c r="A288" s="30" t="str">
        <f t="shared" si="4"/>
        <v>DESAHUCIOS</v>
      </c>
      <c r="B288" s="29">
        <v>5</v>
      </c>
      <c r="C288" s="29">
        <v>9</v>
      </c>
      <c r="D288" s="29">
        <v>280</v>
      </c>
      <c r="E288" s="31" t="s">
        <v>3425</v>
      </c>
      <c r="F288" s="29" t="s">
        <v>4060</v>
      </c>
      <c r="G288" s="29" t="s">
        <v>371</v>
      </c>
      <c r="H288" s="43">
        <v>41443</v>
      </c>
      <c r="I288" s="43">
        <v>41444</v>
      </c>
      <c r="J288" s="38">
        <v>12</v>
      </c>
      <c r="K288" s="30" t="s">
        <v>30</v>
      </c>
      <c r="L288" s="31" t="s">
        <v>31</v>
      </c>
      <c r="M288" s="32"/>
      <c r="N288" s="32"/>
      <c r="O288" s="32"/>
      <c r="P288" s="32"/>
    </row>
    <row r="289" spans="1:16" x14ac:dyDescent="0.25">
      <c r="A289" s="30" t="str">
        <f t="shared" si="4"/>
        <v>DESAHUCIOS</v>
      </c>
      <c r="B289" s="29">
        <v>5</v>
      </c>
      <c r="C289" s="29">
        <v>9</v>
      </c>
      <c r="D289" s="29">
        <v>281</v>
      </c>
      <c r="E289" s="31" t="s">
        <v>3426</v>
      </c>
      <c r="F289" s="29">
        <v>88758</v>
      </c>
      <c r="G289" s="29" t="s">
        <v>371</v>
      </c>
      <c r="H289" s="43">
        <v>41444</v>
      </c>
      <c r="I289" s="43">
        <v>41450</v>
      </c>
      <c r="J289" s="38">
        <v>11</v>
      </c>
      <c r="K289" s="30" t="s">
        <v>30</v>
      </c>
      <c r="L289" s="31" t="s">
        <v>31</v>
      </c>
      <c r="M289" s="32"/>
      <c r="N289" s="32"/>
      <c r="O289" s="32"/>
      <c r="P289" s="32"/>
    </row>
    <row r="290" spans="1:16" ht="20.25" x14ac:dyDescent="0.25">
      <c r="A290" s="30" t="str">
        <f t="shared" si="4"/>
        <v>DESAHUCIOS</v>
      </c>
      <c r="B290" s="29">
        <v>5</v>
      </c>
      <c r="C290" s="29">
        <v>9</v>
      </c>
      <c r="D290" s="29">
        <v>282</v>
      </c>
      <c r="E290" s="31" t="s">
        <v>3427</v>
      </c>
      <c r="F290" s="29">
        <v>88884</v>
      </c>
      <c r="G290" s="29" t="s">
        <v>371</v>
      </c>
      <c r="H290" s="43">
        <v>41444</v>
      </c>
      <c r="I290" s="43">
        <v>41453</v>
      </c>
      <c r="J290" s="38">
        <v>17</v>
      </c>
      <c r="K290" s="30" t="s">
        <v>30</v>
      </c>
      <c r="L290" s="31" t="s">
        <v>31</v>
      </c>
      <c r="M290" s="32"/>
      <c r="N290" s="32"/>
      <c r="O290" s="32"/>
      <c r="P290" s="32"/>
    </row>
    <row r="291" spans="1:16" x14ac:dyDescent="0.25">
      <c r="A291" s="30" t="str">
        <f t="shared" si="4"/>
        <v>DESAHUCIOS</v>
      </c>
      <c r="B291" s="29">
        <v>5</v>
      </c>
      <c r="C291" s="29">
        <v>10</v>
      </c>
      <c r="D291" s="29">
        <v>283</v>
      </c>
      <c r="E291" s="31" t="s">
        <v>3428</v>
      </c>
      <c r="F291" s="29">
        <v>88896</v>
      </c>
      <c r="G291" s="29" t="s">
        <v>371</v>
      </c>
      <c r="H291" s="43">
        <v>41444</v>
      </c>
      <c r="I291" s="43">
        <v>41533</v>
      </c>
      <c r="J291" s="38">
        <v>32</v>
      </c>
      <c r="K291" s="30" t="s">
        <v>30</v>
      </c>
      <c r="L291" s="31" t="s">
        <v>31</v>
      </c>
      <c r="M291" s="32"/>
      <c r="N291" s="32"/>
      <c r="O291" s="32"/>
      <c r="P291" s="32"/>
    </row>
    <row r="292" spans="1:16" x14ac:dyDescent="0.25">
      <c r="A292" s="30" t="str">
        <f t="shared" si="4"/>
        <v>DESAHUCIOS</v>
      </c>
      <c r="B292" s="29">
        <v>5</v>
      </c>
      <c r="C292" s="29">
        <v>10</v>
      </c>
      <c r="D292" s="29">
        <v>284</v>
      </c>
      <c r="E292" s="31" t="s">
        <v>3429</v>
      </c>
      <c r="F292" s="29">
        <v>89116</v>
      </c>
      <c r="G292" s="29" t="s">
        <v>371</v>
      </c>
      <c r="H292" s="43">
        <v>41445</v>
      </c>
      <c r="I292" s="43">
        <v>41446</v>
      </c>
      <c r="J292" s="38">
        <v>7</v>
      </c>
      <c r="K292" s="30" t="s">
        <v>30</v>
      </c>
      <c r="L292" s="31" t="s">
        <v>31</v>
      </c>
      <c r="M292" s="32"/>
      <c r="N292" s="32"/>
      <c r="O292" s="32"/>
      <c r="P292" s="32"/>
    </row>
    <row r="293" spans="1:16" ht="20.25" x14ac:dyDescent="0.25">
      <c r="A293" s="30" t="str">
        <f t="shared" si="4"/>
        <v>DESAHUCIOS</v>
      </c>
      <c r="B293" s="29">
        <v>5</v>
      </c>
      <c r="C293" s="29">
        <v>10</v>
      </c>
      <c r="D293" s="29">
        <v>285</v>
      </c>
      <c r="E293" s="31" t="s">
        <v>3430</v>
      </c>
      <c r="F293" s="29" t="s">
        <v>4061</v>
      </c>
      <c r="G293" s="29" t="s">
        <v>371</v>
      </c>
      <c r="H293" s="43">
        <v>41446</v>
      </c>
      <c r="I293" s="43">
        <v>41446</v>
      </c>
      <c r="J293" s="38">
        <v>18</v>
      </c>
      <c r="K293" s="30" t="s">
        <v>30</v>
      </c>
      <c r="L293" s="31" t="s">
        <v>31</v>
      </c>
      <c r="M293" s="32"/>
      <c r="N293" s="32"/>
      <c r="O293" s="32"/>
      <c r="P293" s="32"/>
    </row>
    <row r="294" spans="1:16" ht="20.25" x14ac:dyDescent="0.25">
      <c r="A294" s="30" t="str">
        <f t="shared" si="4"/>
        <v>DESAHUCIOS</v>
      </c>
      <c r="B294" s="29">
        <v>5</v>
      </c>
      <c r="C294" s="29">
        <v>10</v>
      </c>
      <c r="D294" s="29">
        <v>286</v>
      </c>
      <c r="E294" s="31" t="s">
        <v>3431</v>
      </c>
      <c r="F294" s="29">
        <v>89206</v>
      </c>
      <c r="G294" s="29" t="s">
        <v>371</v>
      </c>
      <c r="H294" s="43">
        <v>41446</v>
      </c>
      <c r="I294" s="43">
        <v>41449</v>
      </c>
      <c r="J294" s="38">
        <v>24</v>
      </c>
      <c r="K294" s="30" t="s">
        <v>30</v>
      </c>
      <c r="L294" s="31" t="s">
        <v>31</v>
      </c>
      <c r="M294" s="32"/>
      <c r="N294" s="32"/>
      <c r="O294" s="32"/>
      <c r="P294" s="32"/>
    </row>
    <row r="295" spans="1:16" ht="20.25" x14ac:dyDescent="0.25">
      <c r="A295" s="30" t="str">
        <f t="shared" si="4"/>
        <v>DESAHUCIOS</v>
      </c>
      <c r="B295" s="29">
        <v>5</v>
      </c>
      <c r="C295" s="29">
        <v>10</v>
      </c>
      <c r="D295" s="29">
        <v>287</v>
      </c>
      <c r="E295" s="31" t="s">
        <v>3432</v>
      </c>
      <c r="F295" s="29" t="s">
        <v>4062</v>
      </c>
      <c r="G295" s="29" t="s">
        <v>371</v>
      </c>
      <c r="H295" s="43">
        <v>41446</v>
      </c>
      <c r="I295" s="43">
        <v>41449</v>
      </c>
      <c r="J295" s="38">
        <v>13</v>
      </c>
      <c r="K295" s="30" t="s">
        <v>30</v>
      </c>
      <c r="L295" s="31" t="s">
        <v>31</v>
      </c>
      <c r="M295" s="32"/>
      <c r="N295" s="32"/>
      <c r="O295" s="32"/>
      <c r="P295" s="32"/>
    </row>
    <row r="296" spans="1:16" ht="20.25" x14ac:dyDescent="0.25">
      <c r="A296" s="30" t="str">
        <f t="shared" si="4"/>
        <v>DESAHUCIOS</v>
      </c>
      <c r="B296" s="29">
        <v>5</v>
      </c>
      <c r="C296" s="29">
        <v>10</v>
      </c>
      <c r="D296" s="29">
        <v>288</v>
      </c>
      <c r="E296" s="31" t="s">
        <v>3433</v>
      </c>
      <c r="F296" s="29" t="s">
        <v>4063</v>
      </c>
      <c r="G296" s="29" t="s">
        <v>371</v>
      </c>
      <c r="H296" s="43">
        <v>41449</v>
      </c>
      <c r="I296" s="43" t="s">
        <v>4384</v>
      </c>
      <c r="J296" s="38">
        <v>31</v>
      </c>
      <c r="K296" s="30" t="s">
        <v>30</v>
      </c>
      <c r="L296" s="31" t="s">
        <v>31</v>
      </c>
      <c r="M296" s="32"/>
      <c r="N296" s="32"/>
      <c r="O296" s="32"/>
      <c r="P296" s="32"/>
    </row>
    <row r="297" spans="1:16" ht="20.25" x14ac:dyDescent="0.25">
      <c r="A297" s="30" t="str">
        <f t="shared" si="4"/>
        <v>DESAHUCIOS</v>
      </c>
      <c r="B297" s="29">
        <v>5</v>
      </c>
      <c r="C297" s="29">
        <v>10</v>
      </c>
      <c r="D297" s="29">
        <v>289</v>
      </c>
      <c r="E297" s="31" t="s">
        <v>3434</v>
      </c>
      <c r="F297" s="29" t="s">
        <v>4064</v>
      </c>
      <c r="G297" s="29" t="s">
        <v>371</v>
      </c>
      <c r="H297" s="43">
        <v>41449</v>
      </c>
      <c r="I297" s="43">
        <v>41450</v>
      </c>
      <c r="J297" s="38">
        <v>28</v>
      </c>
      <c r="K297" s="30" t="s">
        <v>30</v>
      </c>
      <c r="L297" s="31" t="s">
        <v>31</v>
      </c>
      <c r="M297" s="32"/>
      <c r="N297" s="32"/>
      <c r="O297" s="32"/>
      <c r="P297" s="32"/>
    </row>
    <row r="298" spans="1:16" ht="20.25" x14ac:dyDescent="0.25">
      <c r="A298" s="30" t="str">
        <f t="shared" si="4"/>
        <v>DESAHUCIOS</v>
      </c>
      <c r="B298" s="29">
        <v>5</v>
      </c>
      <c r="C298" s="29">
        <v>10</v>
      </c>
      <c r="D298" s="29">
        <v>290</v>
      </c>
      <c r="E298" s="31" t="s">
        <v>3435</v>
      </c>
      <c r="F298" s="29" t="s">
        <v>4065</v>
      </c>
      <c r="G298" s="29" t="s">
        <v>371</v>
      </c>
      <c r="H298" s="43">
        <v>41449</v>
      </c>
      <c r="I298" s="43">
        <v>41459</v>
      </c>
      <c r="J298" s="38">
        <v>24</v>
      </c>
      <c r="K298" s="30" t="s">
        <v>30</v>
      </c>
      <c r="L298" s="31" t="s">
        <v>31</v>
      </c>
      <c r="M298" s="32"/>
      <c r="N298" s="32"/>
      <c r="O298" s="32"/>
      <c r="P298" s="32"/>
    </row>
    <row r="299" spans="1:16" ht="20.25" x14ac:dyDescent="0.25">
      <c r="A299" s="30" t="str">
        <f t="shared" si="4"/>
        <v>DESAHUCIOS</v>
      </c>
      <c r="B299" s="29">
        <v>5</v>
      </c>
      <c r="C299" s="29">
        <v>10</v>
      </c>
      <c r="D299" s="29">
        <v>291</v>
      </c>
      <c r="E299" s="31" t="s">
        <v>3436</v>
      </c>
      <c r="F299" s="29" t="s">
        <v>4066</v>
      </c>
      <c r="G299" s="29" t="s">
        <v>371</v>
      </c>
      <c r="H299" s="43">
        <v>41450</v>
      </c>
      <c r="I299" s="43">
        <v>41450</v>
      </c>
      <c r="J299" s="38">
        <v>14</v>
      </c>
      <c r="K299" s="30" t="s">
        <v>30</v>
      </c>
      <c r="L299" s="31" t="s">
        <v>31</v>
      </c>
      <c r="M299" s="32"/>
      <c r="N299" s="32"/>
      <c r="O299" s="32"/>
      <c r="P299" s="32"/>
    </row>
    <row r="300" spans="1:16" ht="20.25" x14ac:dyDescent="0.25">
      <c r="A300" s="30" t="str">
        <f t="shared" si="4"/>
        <v>DESAHUCIOS</v>
      </c>
      <c r="B300" s="29">
        <v>5</v>
      </c>
      <c r="C300" s="29">
        <v>10</v>
      </c>
      <c r="D300" s="29">
        <v>292</v>
      </c>
      <c r="E300" s="31" t="s">
        <v>3437</v>
      </c>
      <c r="F300" s="29" t="s">
        <v>4067</v>
      </c>
      <c r="G300" s="29" t="s">
        <v>371</v>
      </c>
      <c r="H300" s="43">
        <v>41450</v>
      </c>
      <c r="I300" s="43">
        <v>41453</v>
      </c>
      <c r="J300" s="38">
        <v>28</v>
      </c>
      <c r="K300" s="30" t="s">
        <v>30</v>
      </c>
      <c r="L300" s="31" t="s">
        <v>31</v>
      </c>
      <c r="M300" s="32"/>
      <c r="N300" s="32"/>
      <c r="O300" s="32"/>
      <c r="P300" s="32"/>
    </row>
    <row r="301" spans="1:16" ht="20.25" x14ac:dyDescent="0.25">
      <c r="A301" s="30" t="str">
        <f t="shared" si="4"/>
        <v>DESAHUCIOS</v>
      </c>
      <c r="B301" s="29">
        <v>5</v>
      </c>
      <c r="C301" s="29">
        <v>10</v>
      </c>
      <c r="D301" s="29">
        <v>293</v>
      </c>
      <c r="E301" s="31" t="s">
        <v>3438</v>
      </c>
      <c r="F301" s="29" t="s">
        <v>4068</v>
      </c>
      <c r="G301" s="29" t="s">
        <v>371</v>
      </c>
      <c r="H301" s="43">
        <v>41451</v>
      </c>
      <c r="I301" s="43">
        <v>41472</v>
      </c>
      <c r="J301" s="38">
        <v>21</v>
      </c>
      <c r="K301" s="30" t="s">
        <v>30</v>
      </c>
      <c r="L301" s="31" t="s">
        <v>31</v>
      </c>
      <c r="M301" s="32"/>
      <c r="N301" s="32"/>
      <c r="O301" s="32"/>
      <c r="P301" s="32"/>
    </row>
    <row r="302" spans="1:16" ht="20.25" x14ac:dyDescent="0.25">
      <c r="A302" s="30" t="str">
        <f t="shared" si="4"/>
        <v>DESAHUCIOS</v>
      </c>
      <c r="B302" s="29">
        <v>5</v>
      </c>
      <c r="C302" s="29">
        <v>10</v>
      </c>
      <c r="D302" s="29">
        <v>294</v>
      </c>
      <c r="E302" s="31" t="s">
        <v>3439</v>
      </c>
      <c r="F302" s="29">
        <v>89876</v>
      </c>
      <c r="G302" s="29" t="s">
        <v>371</v>
      </c>
      <c r="H302" s="43">
        <v>41451</v>
      </c>
      <c r="I302" s="43" t="s">
        <v>4385</v>
      </c>
      <c r="J302" s="38">
        <v>15</v>
      </c>
      <c r="K302" s="30" t="s">
        <v>30</v>
      </c>
      <c r="L302" s="31" t="s">
        <v>31</v>
      </c>
      <c r="M302" s="32"/>
      <c r="N302" s="32"/>
      <c r="O302" s="32"/>
      <c r="P302" s="32"/>
    </row>
    <row r="303" spans="1:16" x14ac:dyDescent="0.25">
      <c r="A303" s="30" t="str">
        <f t="shared" si="4"/>
        <v>DESAHUCIOS</v>
      </c>
      <c r="B303" s="29">
        <v>5</v>
      </c>
      <c r="C303" s="29">
        <v>10</v>
      </c>
      <c r="D303" s="29">
        <v>295</v>
      </c>
      <c r="E303" s="31" t="s">
        <v>3440</v>
      </c>
      <c r="F303" s="29" t="s">
        <v>4069</v>
      </c>
      <c r="G303" s="29" t="s">
        <v>371</v>
      </c>
      <c r="H303" s="43">
        <v>41451</v>
      </c>
      <c r="I303" s="43">
        <v>41463</v>
      </c>
      <c r="J303" s="38">
        <v>13</v>
      </c>
      <c r="K303" s="30" t="s">
        <v>30</v>
      </c>
      <c r="L303" s="31" t="s">
        <v>31</v>
      </c>
      <c r="M303" s="32"/>
      <c r="N303" s="32"/>
      <c r="O303" s="32"/>
      <c r="P303" s="32"/>
    </row>
    <row r="304" spans="1:16" ht="20.25" x14ac:dyDescent="0.25">
      <c r="A304" s="30" t="str">
        <f t="shared" si="4"/>
        <v>DESAHUCIOS</v>
      </c>
      <c r="B304" s="29">
        <v>5</v>
      </c>
      <c r="C304" s="29">
        <v>10</v>
      </c>
      <c r="D304" s="29">
        <v>296</v>
      </c>
      <c r="E304" s="31" t="s">
        <v>3441</v>
      </c>
      <c r="F304" s="29" t="s">
        <v>4070</v>
      </c>
      <c r="G304" s="29" t="s">
        <v>371</v>
      </c>
      <c r="H304" s="43">
        <v>41451</v>
      </c>
      <c r="I304" s="43">
        <v>41451</v>
      </c>
      <c r="J304" s="38">
        <v>17</v>
      </c>
      <c r="K304" s="30" t="s">
        <v>30</v>
      </c>
      <c r="L304" s="31" t="s">
        <v>31</v>
      </c>
      <c r="M304" s="32"/>
      <c r="N304" s="32"/>
      <c r="O304" s="32"/>
      <c r="P304" s="32"/>
    </row>
    <row r="305" spans="1:16" ht="20.25" x14ac:dyDescent="0.25">
      <c r="A305" s="30" t="str">
        <f t="shared" si="4"/>
        <v>DESAHUCIOS</v>
      </c>
      <c r="B305" s="29">
        <v>5</v>
      </c>
      <c r="C305" s="29">
        <v>10</v>
      </c>
      <c r="D305" s="29">
        <v>297</v>
      </c>
      <c r="E305" s="31" t="s">
        <v>3442</v>
      </c>
      <c r="F305" s="29">
        <v>90068</v>
      </c>
      <c r="G305" s="29" t="s">
        <v>371</v>
      </c>
      <c r="H305" s="43">
        <v>41451</v>
      </c>
      <c r="I305" s="43">
        <v>41452</v>
      </c>
      <c r="J305" s="38">
        <v>16</v>
      </c>
      <c r="K305" s="30" t="s">
        <v>30</v>
      </c>
      <c r="L305" s="31" t="s">
        <v>31</v>
      </c>
      <c r="M305" s="32"/>
      <c r="N305" s="32"/>
      <c r="O305" s="32"/>
      <c r="P305" s="32"/>
    </row>
    <row r="306" spans="1:16" ht="27" x14ac:dyDescent="0.25">
      <c r="A306" s="30" t="str">
        <f t="shared" si="4"/>
        <v>DESAHUCIOS</v>
      </c>
      <c r="B306" s="29">
        <v>5</v>
      </c>
      <c r="C306" s="29">
        <v>10</v>
      </c>
      <c r="D306" s="29">
        <v>298</v>
      </c>
      <c r="E306" s="31" t="s">
        <v>3443</v>
      </c>
      <c r="F306" s="29" t="s">
        <v>4071</v>
      </c>
      <c r="G306" s="29" t="s">
        <v>371</v>
      </c>
      <c r="H306" s="43">
        <v>41451</v>
      </c>
      <c r="I306" s="43">
        <v>41452</v>
      </c>
      <c r="J306" s="38">
        <v>19</v>
      </c>
      <c r="K306" s="30" t="s">
        <v>30</v>
      </c>
      <c r="L306" s="31" t="s">
        <v>31</v>
      </c>
      <c r="M306" s="32"/>
      <c r="N306" s="32"/>
      <c r="O306" s="32"/>
      <c r="P306" s="32"/>
    </row>
    <row r="307" spans="1:16" ht="27" x14ac:dyDescent="0.25">
      <c r="A307" s="30" t="str">
        <f t="shared" si="4"/>
        <v>DESAHUCIOS</v>
      </c>
      <c r="B307" s="29">
        <v>5</v>
      </c>
      <c r="C307" s="29">
        <v>10</v>
      </c>
      <c r="D307" s="29">
        <v>299</v>
      </c>
      <c r="E307" s="31" t="s">
        <v>3444</v>
      </c>
      <c r="F307" s="29" t="s">
        <v>4072</v>
      </c>
      <c r="G307" s="29" t="s">
        <v>371</v>
      </c>
      <c r="H307" s="43">
        <v>41451</v>
      </c>
      <c r="I307" s="43">
        <v>41452</v>
      </c>
      <c r="J307" s="38">
        <v>19</v>
      </c>
      <c r="K307" s="30" t="s">
        <v>30</v>
      </c>
      <c r="L307" s="31" t="s">
        <v>31</v>
      </c>
      <c r="M307" s="32"/>
      <c r="N307" s="32"/>
      <c r="O307" s="32"/>
      <c r="P307" s="32"/>
    </row>
    <row r="308" spans="1:16" ht="27" x14ac:dyDescent="0.25">
      <c r="A308" s="30" t="str">
        <f t="shared" si="4"/>
        <v>DESAHUCIOS</v>
      </c>
      <c r="B308" s="29">
        <v>5</v>
      </c>
      <c r="C308" s="29">
        <v>10</v>
      </c>
      <c r="D308" s="29">
        <v>300</v>
      </c>
      <c r="E308" s="31" t="s">
        <v>3445</v>
      </c>
      <c r="F308" s="29" t="s">
        <v>4073</v>
      </c>
      <c r="G308" s="29" t="s">
        <v>371</v>
      </c>
      <c r="H308" s="43">
        <v>41451</v>
      </c>
      <c r="I308" s="43">
        <v>41452</v>
      </c>
      <c r="J308" s="38">
        <v>16</v>
      </c>
      <c r="K308" s="30" t="s">
        <v>30</v>
      </c>
      <c r="L308" s="31" t="s">
        <v>31</v>
      </c>
      <c r="M308" s="32"/>
      <c r="N308" s="32"/>
      <c r="O308" s="32"/>
      <c r="P308" s="32"/>
    </row>
    <row r="309" spans="1:16" ht="20.25" x14ac:dyDescent="0.25">
      <c r="A309" s="30" t="str">
        <f t="shared" si="4"/>
        <v>DESAHUCIOS</v>
      </c>
      <c r="B309" s="29">
        <v>5</v>
      </c>
      <c r="C309" s="29">
        <v>10</v>
      </c>
      <c r="D309" s="29">
        <v>301</v>
      </c>
      <c r="E309" s="31" t="s">
        <v>3446</v>
      </c>
      <c r="F309" s="29" t="s">
        <v>4074</v>
      </c>
      <c r="G309" s="29" t="s">
        <v>371</v>
      </c>
      <c r="H309" s="43">
        <v>41452</v>
      </c>
      <c r="I309" s="43">
        <v>41481</v>
      </c>
      <c r="J309" s="38">
        <v>65</v>
      </c>
      <c r="K309" s="30" t="s">
        <v>30</v>
      </c>
      <c r="L309" s="31" t="s">
        <v>31</v>
      </c>
      <c r="M309" s="32"/>
      <c r="N309" s="32"/>
      <c r="O309" s="32"/>
      <c r="P309" s="32"/>
    </row>
    <row r="310" spans="1:16" ht="20.25" x14ac:dyDescent="0.25">
      <c r="A310" s="30" t="str">
        <f t="shared" si="4"/>
        <v>DESAHUCIOS</v>
      </c>
      <c r="B310" s="29">
        <v>5</v>
      </c>
      <c r="C310" s="29">
        <v>10</v>
      </c>
      <c r="D310" s="29">
        <v>302</v>
      </c>
      <c r="E310" s="31" t="s">
        <v>3447</v>
      </c>
      <c r="F310" s="29" t="s">
        <v>4075</v>
      </c>
      <c r="G310" s="29" t="s">
        <v>371</v>
      </c>
      <c r="H310" s="43">
        <v>41452</v>
      </c>
      <c r="I310" s="43">
        <v>41452</v>
      </c>
      <c r="J310" s="38">
        <v>27</v>
      </c>
      <c r="K310" s="30" t="s">
        <v>30</v>
      </c>
      <c r="L310" s="31" t="s">
        <v>31</v>
      </c>
      <c r="M310" s="32"/>
      <c r="N310" s="32"/>
      <c r="O310" s="32"/>
      <c r="P310" s="32"/>
    </row>
    <row r="311" spans="1:16" x14ac:dyDescent="0.25">
      <c r="A311" s="30" t="str">
        <f t="shared" si="4"/>
        <v>DESAHUCIOS</v>
      </c>
      <c r="B311" s="29">
        <v>5</v>
      </c>
      <c r="C311" s="29">
        <v>10</v>
      </c>
      <c r="D311" s="29">
        <v>303</v>
      </c>
      <c r="E311" s="31" t="s">
        <v>3448</v>
      </c>
      <c r="F311" s="29" t="s">
        <v>4076</v>
      </c>
      <c r="G311" s="29" t="s">
        <v>371</v>
      </c>
      <c r="H311" s="43">
        <v>41456</v>
      </c>
      <c r="I311" s="43">
        <v>41457</v>
      </c>
      <c r="J311" s="38">
        <v>14</v>
      </c>
      <c r="K311" s="30" t="s">
        <v>30</v>
      </c>
      <c r="L311" s="31" t="s">
        <v>31</v>
      </c>
      <c r="M311" s="32"/>
      <c r="N311" s="32"/>
      <c r="O311" s="32"/>
      <c r="P311" s="32"/>
    </row>
    <row r="312" spans="1:16" ht="20.25" x14ac:dyDescent="0.25">
      <c r="A312" s="30" t="str">
        <f t="shared" si="4"/>
        <v>DESAHUCIOS</v>
      </c>
      <c r="B312" s="29">
        <v>5</v>
      </c>
      <c r="C312" s="29">
        <v>10</v>
      </c>
      <c r="D312" s="29">
        <v>304</v>
      </c>
      <c r="E312" s="31" t="s">
        <v>3449</v>
      </c>
      <c r="F312" s="29">
        <v>91088</v>
      </c>
      <c r="G312" s="29" t="s">
        <v>371</v>
      </c>
      <c r="H312" s="43">
        <v>41456</v>
      </c>
      <c r="I312" s="43">
        <v>41465</v>
      </c>
      <c r="J312" s="38">
        <v>20</v>
      </c>
      <c r="K312" s="30" t="s">
        <v>30</v>
      </c>
      <c r="L312" s="31" t="s">
        <v>31</v>
      </c>
      <c r="M312" s="32"/>
      <c r="N312" s="32"/>
      <c r="O312" s="32"/>
      <c r="P312" s="32"/>
    </row>
    <row r="313" spans="1:16" x14ac:dyDescent="0.25">
      <c r="A313" s="30" t="str">
        <f t="shared" si="4"/>
        <v>DESAHUCIOS</v>
      </c>
      <c r="B313" s="29">
        <v>5</v>
      </c>
      <c r="C313" s="29">
        <v>10</v>
      </c>
      <c r="D313" s="29">
        <v>305</v>
      </c>
      <c r="E313" s="31" t="s">
        <v>3450</v>
      </c>
      <c r="F313" s="29" t="s">
        <v>4077</v>
      </c>
      <c r="G313" s="29" t="s">
        <v>371</v>
      </c>
      <c r="H313" s="43">
        <v>41456</v>
      </c>
      <c r="I313" s="43">
        <v>41457</v>
      </c>
      <c r="J313" s="38">
        <v>18</v>
      </c>
      <c r="K313" s="30" t="s">
        <v>30</v>
      </c>
      <c r="L313" s="31" t="s">
        <v>31</v>
      </c>
      <c r="M313" s="32"/>
      <c r="N313" s="32"/>
      <c r="O313" s="32"/>
      <c r="P313" s="32"/>
    </row>
    <row r="314" spans="1:16" ht="20.25" x14ac:dyDescent="0.25">
      <c r="A314" s="30" t="str">
        <f t="shared" si="4"/>
        <v>DESAHUCIOS</v>
      </c>
      <c r="B314" s="29">
        <v>5</v>
      </c>
      <c r="C314" s="29">
        <v>10</v>
      </c>
      <c r="D314" s="29">
        <v>306</v>
      </c>
      <c r="E314" s="31" t="s">
        <v>3451</v>
      </c>
      <c r="F314" s="29">
        <v>91267</v>
      </c>
      <c r="G314" s="29" t="s">
        <v>371</v>
      </c>
      <c r="H314" s="43">
        <v>41457</v>
      </c>
      <c r="I314" s="43">
        <v>41458</v>
      </c>
      <c r="J314" s="38">
        <v>9</v>
      </c>
      <c r="K314" s="30" t="s">
        <v>30</v>
      </c>
      <c r="L314" s="31" t="s">
        <v>31</v>
      </c>
      <c r="M314" s="32"/>
      <c r="N314" s="32"/>
      <c r="O314" s="32"/>
      <c r="P314" s="32"/>
    </row>
    <row r="315" spans="1:16" ht="20.25" x14ac:dyDescent="0.25">
      <c r="A315" s="30" t="str">
        <f t="shared" si="4"/>
        <v>DESAHUCIOS</v>
      </c>
      <c r="B315" s="29">
        <v>5</v>
      </c>
      <c r="C315" s="29">
        <v>10</v>
      </c>
      <c r="D315" s="29">
        <v>307</v>
      </c>
      <c r="E315" s="31" t="s">
        <v>3452</v>
      </c>
      <c r="F315" s="29">
        <v>91354</v>
      </c>
      <c r="G315" s="29" t="s">
        <v>371</v>
      </c>
      <c r="H315" s="43">
        <v>41462</v>
      </c>
      <c r="I315" s="43">
        <v>41464</v>
      </c>
      <c r="J315" s="38">
        <v>22</v>
      </c>
      <c r="K315" s="30" t="s">
        <v>30</v>
      </c>
      <c r="L315" s="31" t="s">
        <v>31</v>
      </c>
      <c r="M315" s="32"/>
      <c r="N315" s="32"/>
      <c r="O315" s="32"/>
      <c r="P315" s="32"/>
    </row>
    <row r="316" spans="1:16" ht="20.25" x14ac:dyDescent="0.25">
      <c r="A316" s="30" t="str">
        <f t="shared" si="4"/>
        <v>DESAHUCIOS</v>
      </c>
      <c r="B316" s="29">
        <v>5</v>
      </c>
      <c r="C316" s="29">
        <v>10</v>
      </c>
      <c r="D316" s="29">
        <v>308</v>
      </c>
      <c r="E316" s="31" t="s">
        <v>3453</v>
      </c>
      <c r="F316" s="29">
        <v>91801</v>
      </c>
      <c r="G316" s="29" t="s">
        <v>371</v>
      </c>
      <c r="H316" s="43">
        <v>41459</v>
      </c>
      <c r="I316" s="43">
        <v>41460</v>
      </c>
      <c r="J316" s="38">
        <v>8</v>
      </c>
      <c r="K316" s="30" t="s">
        <v>30</v>
      </c>
      <c r="L316" s="31" t="s">
        <v>31</v>
      </c>
      <c r="M316" s="32"/>
      <c r="N316" s="32"/>
      <c r="O316" s="32"/>
      <c r="P316" s="32"/>
    </row>
    <row r="317" spans="1:16" ht="20.25" x14ac:dyDescent="0.25">
      <c r="A317" s="30" t="str">
        <f t="shared" si="4"/>
        <v>DESAHUCIOS</v>
      </c>
      <c r="B317" s="29">
        <v>5</v>
      </c>
      <c r="C317" s="29">
        <v>10</v>
      </c>
      <c r="D317" s="29">
        <v>309</v>
      </c>
      <c r="E317" s="31" t="s">
        <v>3454</v>
      </c>
      <c r="F317" s="29">
        <v>91909</v>
      </c>
      <c r="G317" s="29" t="s">
        <v>371</v>
      </c>
      <c r="H317" s="44">
        <v>41490</v>
      </c>
      <c r="I317" s="43">
        <v>41522</v>
      </c>
      <c r="J317" s="38">
        <v>23</v>
      </c>
      <c r="K317" s="30" t="s">
        <v>30</v>
      </c>
      <c r="L317" s="31" t="s">
        <v>31</v>
      </c>
      <c r="M317" s="32"/>
      <c r="N317" s="32"/>
      <c r="O317" s="32"/>
      <c r="P317" s="32"/>
    </row>
    <row r="318" spans="1:16" ht="20.25" x14ac:dyDescent="0.25">
      <c r="A318" s="30" t="str">
        <f t="shared" si="4"/>
        <v>DESAHUCIOS</v>
      </c>
      <c r="B318" s="29">
        <v>5</v>
      </c>
      <c r="C318" s="29">
        <v>10</v>
      </c>
      <c r="D318" s="29">
        <v>310</v>
      </c>
      <c r="E318" s="31" t="s">
        <v>3455</v>
      </c>
      <c r="F318" s="29" t="s">
        <v>4078</v>
      </c>
      <c r="G318" s="29" t="s">
        <v>371</v>
      </c>
      <c r="H318" s="43">
        <v>41459</v>
      </c>
      <c r="I318" s="43">
        <v>41460</v>
      </c>
      <c r="J318" s="38">
        <v>19</v>
      </c>
      <c r="K318" s="30" t="s">
        <v>30</v>
      </c>
      <c r="L318" s="31" t="s">
        <v>31</v>
      </c>
      <c r="M318" s="32"/>
      <c r="N318" s="32"/>
      <c r="O318" s="32"/>
      <c r="P318" s="32"/>
    </row>
    <row r="319" spans="1:16" ht="20.25" x14ac:dyDescent="0.25">
      <c r="A319" s="30" t="str">
        <f t="shared" si="4"/>
        <v>DESAHUCIOS</v>
      </c>
      <c r="B319" s="29">
        <v>5</v>
      </c>
      <c r="C319" s="29">
        <v>10</v>
      </c>
      <c r="D319" s="29">
        <v>311</v>
      </c>
      <c r="E319" s="31" t="s">
        <v>3456</v>
      </c>
      <c r="F319" s="29" t="s">
        <v>4079</v>
      </c>
      <c r="G319" s="29" t="s">
        <v>371</v>
      </c>
      <c r="H319" s="43">
        <v>41460</v>
      </c>
      <c r="I319" s="43">
        <v>41460</v>
      </c>
      <c r="J319" s="38">
        <v>30</v>
      </c>
      <c r="K319" s="30" t="s">
        <v>30</v>
      </c>
      <c r="L319" s="31" t="s">
        <v>31</v>
      </c>
      <c r="M319" s="32"/>
      <c r="N319" s="32"/>
      <c r="O319" s="32"/>
      <c r="P319" s="32"/>
    </row>
    <row r="320" spans="1:16" ht="20.25" x14ac:dyDescent="0.25">
      <c r="A320" s="30" t="str">
        <f t="shared" si="4"/>
        <v>DESAHUCIOS</v>
      </c>
      <c r="B320" s="29">
        <v>5</v>
      </c>
      <c r="C320" s="29">
        <v>10</v>
      </c>
      <c r="D320" s="29">
        <v>312</v>
      </c>
      <c r="E320" s="31" t="s">
        <v>3457</v>
      </c>
      <c r="F320" s="29" t="s">
        <v>4080</v>
      </c>
      <c r="G320" s="29" t="s">
        <v>371</v>
      </c>
      <c r="H320" s="43">
        <v>41463</v>
      </c>
      <c r="I320" s="43">
        <v>41464</v>
      </c>
      <c r="J320" s="38">
        <v>9</v>
      </c>
      <c r="K320" s="30" t="s">
        <v>30</v>
      </c>
      <c r="L320" s="31" t="s">
        <v>31</v>
      </c>
      <c r="M320" s="32"/>
      <c r="N320" s="32"/>
      <c r="O320" s="32"/>
      <c r="P320" s="32"/>
    </row>
    <row r="321" spans="1:16" x14ac:dyDescent="0.25">
      <c r="A321" s="30" t="str">
        <f t="shared" si="4"/>
        <v>DESAHUCIOS</v>
      </c>
      <c r="B321" s="29">
        <v>6</v>
      </c>
      <c r="C321" s="29">
        <v>11</v>
      </c>
      <c r="D321" s="29">
        <v>313</v>
      </c>
      <c r="E321" s="31" t="s">
        <v>3458</v>
      </c>
      <c r="F321" s="29">
        <v>92323</v>
      </c>
      <c r="G321" s="29" t="s">
        <v>371</v>
      </c>
      <c r="H321" s="43">
        <v>41463</v>
      </c>
      <c r="I321" s="43">
        <v>41464</v>
      </c>
      <c r="J321" s="38">
        <v>13</v>
      </c>
      <c r="K321" s="30" t="s">
        <v>30</v>
      </c>
      <c r="L321" s="31" t="s">
        <v>31</v>
      </c>
      <c r="M321" s="32"/>
      <c r="N321" s="32"/>
      <c r="O321" s="32"/>
      <c r="P321" s="32"/>
    </row>
    <row r="322" spans="1:16" ht="20.25" x14ac:dyDescent="0.25">
      <c r="A322" s="30" t="str">
        <f t="shared" si="4"/>
        <v>DESAHUCIOS</v>
      </c>
      <c r="B322" s="29">
        <v>6</v>
      </c>
      <c r="C322" s="29">
        <v>11</v>
      </c>
      <c r="D322" s="29">
        <v>314</v>
      </c>
      <c r="E322" s="31" t="s">
        <v>3459</v>
      </c>
      <c r="F322" s="29" t="s">
        <v>4081</v>
      </c>
      <c r="G322" s="29" t="s">
        <v>371</v>
      </c>
      <c r="H322" s="43">
        <v>41464</v>
      </c>
      <c r="I322" s="43">
        <v>41464</v>
      </c>
      <c r="J322" s="38">
        <v>17</v>
      </c>
      <c r="K322" s="30" t="s">
        <v>30</v>
      </c>
      <c r="L322" s="31" t="s">
        <v>31</v>
      </c>
      <c r="M322" s="32"/>
      <c r="N322" s="32"/>
      <c r="O322" s="32"/>
      <c r="P322" s="32"/>
    </row>
    <row r="323" spans="1:16" ht="20.25" x14ac:dyDescent="0.25">
      <c r="A323" s="30" t="str">
        <f t="shared" si="4"/>
        <v>DESAHUCIOS</v>
      </c>
      <c r="B323" s="29">
        <v>6</v>
      </c>
      <c r="C323" s="29">
        <v>11</v>
      </c>
      <c r="D323" s="29">
        <v>315</v>
      </c>
      <c r="E323" s="31" t="s">
        <v>3460</v>
      </c>
      <c r="F323" s="29" t="s">
        <v>4082</v>
      </c>
      <c r="G323" s="29" t="s">
        <v>371</v>
      </c>
      <c r="H323" s="43">
        <v>41464</v>
      </c>
      <c r="I323" s="43">
        <v>41465</v>
      </c>
      <c r="J323" s="38">
        <v>15</v>
      </c>
      <c r="K323" s="30" t="s">
        <v>30</v>
      </c>
      <c r="L323" s="31" t="s">
        <v>31</v>
      </c>
      <c r="M323" s="32"/>
      <c r="N323" s="32"/>
      <c r="O323" s="32"/>
      <c r="P323" s="32"/>
    </row>
    <row r="324" spans="1:16" x14ac:dyDescent="0.25">
      <c r="A324" s="30" t="str">
        <f t="shared" si="4"/>
        <v>DESAHUCIOS</v>
      </c>
      <c r="B324" s="29">
        <v>6</v>
      </c>
      <c r="C324" s="29">
        <v>11</v>
      </c>
      <c r="D324" s="29">
        <v>316</v>
      </c>
      <c r="E324" s="31" t="s">
        <v>3461</v>
      </c>
      <c r="F324" s="29" t="s">
        <v>4083</v>
      </c>
      <c r="G324" s="29" t="s">
        <v>371</v>
      </c>
      <c r="H324" s="43">
        <v>41464</v>
      </c>
      <c r="I324" s="43">
        <v>41464</v>
      </c>
      <c r="J324" s="38">
        <v>7</v>
      </c>
      <c r="K324" s="30" t="s">
        <v>30</v>
      </c>
      <c r="L324" s="31" t="s">
        <v>31</v>
      </c>
      <c r="M324" s="32"/>
      <c r="N324" s="32"/>
      <c r="O324" s="32"/>
      <c r="P324" s="32"/>
    </row>
    <row r="325" spans="1:16" ht="20.25" x14ac:dyDescent="0.25">
      <c r="A325" s="30" t="str">
        <f t="shared" si="4"/>
        <v>DESAHUCIOS</v>
      </c>
      <c r="B325" s="29">
        <v>6</v>
      </c>
      <c r="C325" s="29">
        <v>11</v>
      </c>
      <c r="D325" s="29">
        <v>317</v>
      </c>
      <c r="E325" s="31" t="s">
        <v>3462</v>
      </c>
      <c r="F325" s="29" t="s">
        <v>4084</v>
      </c>
      <c r="G325" s="29" t="s">
        <v>371</v>
      </c>
      <c r="H325" s="43">
        <v>41464</v>
      </c>
      <c r="I325" s="43">
        <v>41477</v>
      </c>
      <c r="J325" s="38">
        <v>13</v>
      </c>
      <c r="K325" s="30" t="s">
        <v>30</v>
      </c>
      <c r="L325" s="31" t="s">
        <v>31</v>
      </c>
      <c r="M325" s="32"/>
      <c r="N325" s="32"/>
      <c r="O325" s="32"/>
      <c r="P325" s="32"/>
    </row>
    <row r="326" spans="1:16" x14ac:dyDescent="0.25">
      <c r="A326" s="30" t="str">
        <f t="shared" si="4"/>
        <v>DESAHUCIOS</v>
      </c>
      <c r="B326" s="29">
        <v>6</v>
      </c>
      <c r="C326" s="29">
        <v>11</v>
      </c>
      <c r="D326" s="29">
        <v>318</v>
      </c>
      <c r="E326" s="31" t="s">
        <v>3463</v>
      </c>
      <c r="F326" s="29" t="s">
        <v>4085</v>
      </c>
      <c r="G326" s="29" t="s">
        <v>371</v>
      </c>
      <c r="H326" s="43">
        <v>41465</v>
      </c>
      <c r="I326" s="43" t="s">
        <v>4386</v>
      </c>
      <c r="J326" s="38">
        <v>11</v>
      </c>
      <c r="K326" s="30" t="s">
        <v>30</v>
      </c>
      <c r="L326" s="31" t="s">
        <v>31</v>
      </c>
      <c r="M326" s="32"/>
      <c r="N326" s="32"/>
      <c r="O326" s="32"/>
      <c r="P326" s="32"/>
    </row>
    <row r="327" spans="1:16" ht="20.25" x14ac:dyDescent="0.25">
      <c r="A327" s="30" t="str">
        <f t="shared" si="4"/>
        <v>DESAHUCIOS</v>
      </c>
      <c r="B327" s="29">
        <v>6</v>
      </c>
      <c r="C327" s="29">
        <v>11</v>
      </c>
      <c r="D327" s="29">
        <v>319</v>
      </c>
      <c r="E327" s="31" t="s">
        <v>3464</v>
      </c>
      <c r="F327" s="29" t="s">
        <v>4086</v>
      </c>
      <c r="G327" s="29" t="s">
        <v>371</v>
      </c>
      <c r="H327" s="43">
        <v>41466</v>
      </c>
      <c r="I327" s="43">
        <v>41478</v>
      </c>
      <c r="J327" s="38">
        <v>16</v>
      </c>
      <c r="K327" s="30" t="s">
        <v>30</v>
      </c>
      <c r="L327" s="31" t="s">
        <v>31</v>
      </c>
      <c r="M327" s="32"/>
      <c r="N327" s="32"/>
      <c r="O327" s="32"/>
      <c r="P327" s="32"/>
    </row>
    <row r="328" spans="1:16" x14ac:dyDescent="0.25">
      <c r="A328" s="30" t="str">
        <f t="shared" si="4"/>
        <v>DESAHUCIOS</v>
      </c>
      <c r="B328" s="29">
        <v>6</v>
      </c>
      <c r="C328" s="29">
        <v>11</v>
      </c>
      <c r="D328" s="29">
        <v>320</v>
      </c>
      <c r="E328" s="31" t="s">
        <v>3465</v>
      </c>
      <c r="F328" s="29" t="s">
        <v>4087</v>
      </c>
      <c r="G328" s="29" t="s">
        <v>371</v>
      </c>
      <c r="H328" s="43">
        <v>41466</v>
      </c>
      <c r="I328" s="43">
        <v>41467</v>
      </c>
      <c r="J328" s="38">
        <v>8</v>
      </c>
      <c r="K328" s="30" t="s">
        <v>30</v>
      </c>
      <c r="L328" s="31" t="s">
        <v>31</v>
      </c>
      <c r="M328" s="32"/>
      <c r="N328" s="32"/>
      <c r="O328" s="32"/>
      <c r="P328" s="32"/>
    </row>
    <row r="329" spans="1:16" x14ac:dyDescent="0.25">
      <c r="A329" s="30" t="str">
        <f t="shared" si="4"/>
        <v>DESAHUCIOS</v>
      </c>
      <c r="B329" s="29">
        <v>6</v>
      </c>
      <c r="C329" s="29">
        <v>11</v>
      </c>
      <c r="D329" s="29">
        <v>321</v>
      </c>
      <c r="E329" s="31" t="s">
        <v>3466</v>
      </c>
      <c r="F329" s="29" t="s">
        <v>4088</v>
      </c>
      <c r="G329" s="29" t="s">
        <v>371</v>
      </c>
      <c r="H329" s="43">
        <v>41466</v>
      </c>
      <c r="I329" s="43">
        <v>41470</v>
      </c>
      <c r="J329" s="38">
        <v>6</v>
      </c>
      <c r="K329" s="30" t="s">
        <v>30</v>
      </c>
      <c r="L329" s="31" t="s">
        <v>31</v>
      </c>
      <c r="M329" s="32"/>
      <c r="N329" s="32"/>
      <c r="O329" s="32"/>
      <c r="P329" s="32"/>
    </row>
    <row r="330" spans="1:16" ht="20.25" x14ac:dyDescent="0.25">
      <c r="A330" s="30" t="str">
        <f t="shared" si="4"/>
        <v>DESAHUCIOS</v>
      </c>
      <c r="B330" s="29">
        <v>6</v>
      </c>
      <c r="C330" s="29">
        <v>11</v>
      </c>
      <c r="D330" s="29">
        <v>322</v>
      </c>
      <c r="E330" s="31" t="s">
        <v>3467</v>
      </c>
      <c r="F330" s="29" t="s">
        <v>4089</v>
      </c>
      <c r="G330" s="29" t="s">
        <v>371</v>
      </c>
      <c r="H330" s="43">
        <v>41467</v>
      </c>
      <c r="I330" s="43">
        <v>41470</v>
      </c>
      <c r="J330" s="38">
        <v>14</v>
      </c>
      <c r="K330" s="30" t="s">
        <v>30</v>
      </c>
      <c r="L330" s="31" t="s">
        <v>31</v>
      </c>
      <c r="M330" s="32"/>
      <c r="N330" s="32"/>
      <c r="O330" s="32"/>
      <c r="P330" s="32"/>
    </row>
    <row r="331" spans="1:16" x14ac:dyDescent="0.25">
      <c r="A331" s="30" t="str">
        <f t="shared" ref="A331:A394" si="5">A330</f>
        <v>DESAHUCIOS</v>
      </c>
      <c r="B331" s="29">
        <v>6</v>
      </c>
      <c r="C331" s="29">
        <v>11</v>
      </c>
      <c r="D331" s="29">
        <v>323</v>
      </c>
      <c r="E331" s="31" t="s">
        <v>3468</v>
      </c>
      <c r="F331" s="29" t="s">
        <v>4090</v>
      </c>
      <c r="G331" s="29" t="s">
        <v>371</v>
      </c>
      <c r="H331" s="43">
        <v>41467</v>
      </c>
      <c r="I331" s="43">
        <v>41467</v>
      </c>
      <c r="J331" s="38">
        <v>14</v>
      </c>
      <c r="K331" s="30" t="s">
        <v>30</v>
      </c>
      <c r="L331" s="31" t="s">
        <v>31</v>
      </c>
      <c r="M331" s="32"/>
      <c r="N331" s="32"/>
      <c r="O331" s="32"/>
      <c r="P331" s="32"/>
    </row>
    <row r="332" spans="1:16" ht="20.25" x14ac:dyDescent="0.25">
      <c r="A332" s="30" t="str">
        <f t="shared" si="5"/>
        <v>DESAHUCIOS</v>
      </c>
      <c r="B332" s="29">
        <v>6</v>
      </c>
      <c r="C332" s="29">
        <v>11</v>
      </c>
      <c r="D332" s="29">
        <v>324</v>
      </c>
      <c r="E332" s="31" t="s">
        <v>3469</v>
      </c>
      <c r="F332" s="29" t="s">
        <v>4091</v>
      </c>
      <c r="G332" s="29" t="s">
        <v>371</v>
      </c>
      <c r="H332" s="43">
        <v>41467</v>
      </c>
      <c r="I332" s="43">
        <v>41467</v>
      </c>
      <c r="J332" s="38">
        <v>11</v>
      </c>
      <c r="K332" s="30" t="s">
        <v>30</v>
      </c>
      <c r="L332" s="31" t="s">
        <v>31</v>
      </c>
      <c r="M332" s="32"/>
      <c r="N332" s="32"/>
      <c r="O332" s="32"/>
      <c r="P332" s="32"/>
    </row>
    <row r="333" spans="1:16" ht="20.25" x14ac:dyDescent="0.25">
      <c r="A333" s="30" t="str">
        <f t="shared" si="5"/>
        <v>DESAHUCIOS</v>
      </c>
      <c r="B333" s="29">
        <v>6</v>
      </c>
      <c r="C333" s="29">
        <v>11</v>
      </c>
      <c r="D333" s="29">
        <v>325</v>
      </c>
      <c r="E333" s="31" t="s">
        <v>3470</v>
      </c>
      <c r="F333" s="29" t="s">
        <v>4092</v>
      </c>
      <c r="G333" s="29" t="s">
        <v>371</v>
      </c>
      <c r="H333" s="43">
        <v>41470</v>
      </c>
      <c r="I333" s="43">
        <v>41470</v>
      </c>
      <c r="J333" s="38">
        <v>13</v>
      </c>
      <c r="K333" s="30" t="s">
        <v>30</v>
      </c>
      <c r="L333" s="31" t="s">
        <v>31</v>
      </c>
      <c r="M333" s="32"/>
      <c r="N333" s="32"/>
      <c r="O333" s="32"/>
      <c r="P333" s="32"/>
    </row>
    <row r="334" spans="1:16" ht="20.25" x14ac:dyDescent="0.25">
      <c r="A334" s="30" t="str">
        <f t="shared" si="5"/>
        <v>DESAHUCIOS</v>
      </c>
      <c r="B334" s="29">
        <v>6</v>
      </c>
      <c r="C334" s="29">
        <v>11</v>
      </c>
      <c r="D334" s="29">
        <v>326</v>
      </c>
      <c r="E334" s="31" t="s">
        <v>3471</v>
      </c>
      <c r="F334" s="29" t="s">
        <v>4093</v>
      </c>
      <c r="G334" s="29" t="s">
        <v>371</v>
      </c>
      <c r="H334" s="43">
        <v>41471</v>
      </c>
      <c r="I334" s="43">
        <v>41477</v>
      </c>
      <c r="J334" s="38">
        <v>22</v>
      </c>
      <c r="K334" s="30" t="s">
        <v>30</v>
      </c>
      <c r="L334" s="31" t="s">
        <v>31</v>
      </c>
      <c r="M334" s="32"/>
      <c r="N334" s="32"/>
      <c r="O334" s="32"/>
      <c r="P334" s="32"/>
    </row>
    <row r="335" spans="1:16" ht="20.25" x14ac:dyDescent="0.25">
      <c r="A335" s="30" t="str">
        <f t="shared" si="5"/>
        <v>DESAHUCIOS</v>
      </c>
      <c r="B335" s="29">
        <v>6</v>
      </c>
      <c r="C335" s="29">
        <v>11</v>
      </c>
      <c r="D335" s="29">
        <v>327</v>
      </c>
      <c r="E335" s="31" t="s">
        <v>3472</v>
      </c>
      <c r="F335" s="29" t="s">
        <v>4094</v>
      </c>
      <c r="G335" s="29" t="s">
        <v>371</v>
      </c>
      <c r="H335" s="43">
        <v>41471</v>
      </c>
      <c r="I335" s="43">
        <v>41478</v>
      </c>
      <c r="J335" s="38">
        <v>55</v>
      </c>
      <c r="K335" s="30" t="s">
        <v>30</v>
      </c>
      <c r="L335" s="31" t="s">
        <v>31</v>
      </c>
      <c r="M335" s="32"/>
      <c r="N335" s="32"/>
      <c r="O335" s="32"/>
      <c r="P335" s="32"/>
    </row>
    <row r="336" spans="1:16" x14ac:dyDescent="0.25">
      <c r="A336" s="30" t="str">
        <f t="shared" si="5"/>
        <v>DESAHUCIOS</v>
      </c>
      <c r="B336" s="29">
        <v>6</v>
      </c>
      <c r="C336" s="29">
        <v>11</v>
      </c>
      <c r="D336" s="29">
        <v>328</v>
      </c>
      <c r="E336" s="31" t="s">
        <v>3473</v>
      </c>
      <c r="F336" s="29" t="s">
        <v>4095</v>
      </c>
      <c r="G336" s="29" t="s">
        <v>371</v>
      </c>
      <c r="H336" s="43">
        <v>41471</v>
      </c>
      <c r="I336" s="43">
        <v>41472</v>
      </c>
      <c r="J336" s="38">
        <v>5</v>
      </c>
      <c r="K336" s="30" t="s">
        <v>30</v>
      </c>
      <c r="L336" s="31" t="s">
        <v>31</v>
      </c>
      <c r="M336" s="32"/>
      <c r="N336" s="32"/>
      <c r="O336" s="32"/>
      <c r="P336" s="32"/>
    </row>
    <row r="337" spans="1:16" ht="20.25" x14ac:dyDescent="0.25">
      <c r="A337" s="30" t="str">
        <f t="shared" si="5"/>
        <v>DESAHUCIOS</v>
      </c>
      <c r="B337" s="29">
        <v>6</v>
      </c>
      <c r="C337" s="29">
        <v>11</v>
      </c>
      <c r="D337" s="29">
        <v>329</v>
      </c>
      <c r="E337" s="31" t="s">
        <v>3474</v>
      </c>
      <c r="F337" s="29" t="s">
        <v>4096</v>
      </c>
      <c r="G337" s="29" t="s">
        <v>371</v>
      </c>
      <c r="H337" s="43">
        <v>41472</v>
      </c>
      <c r="I337" s="43">
        <v>41473</v>
      </c>
      <c r="J337" s="38">
        <v>12</v>
      </c>
      <c r="K337" s="30" t="s">
        <v>30</v>
      </c>
      <c r="L337" s="31" t="s">
        <v>31</v>
      </c>
      <c r="M337" s="32"/>
      <c r="N337" s="32"/>
      <c r="O337" s="32"/>
      <c r="P337" s="32"/>
    </row>
    <row r="338" spans="1:16" x14ac:dyDescent="0.25">
      <c r="A338" s="30" t="str">
        <f t="shared" si="5"/>
        <v>DESAHUCIOS</v>
      </c>
      <c r="B338" s="29">
        <v>6</v>
      </c>
      <c r="C338" s="29">
        <v>11</v>
      </c>
      <c r="D338" s="29">
        <v>330</v>
      </c>
      <c r="E338" s="31" t="s">
        <v>3475</v>
      </c>
      <c r="F338" s="29">
        <v>94343</v>
      </c>
      <c r="G338" s="29" t="s">
        <v>371</v>
      </c>
      <c r="H338" s="43">
        <v>41472</v>
      </c>
      <c r="I338" s="43">
        <v>41477</v>
      </c>
      <c r="J338" s="38">
        <v>22</v>
      </c>
      <c r="K338" s="30" t="s">
        <v>30</v>
      </c>
      <c r="L338" s="31" t="s">
        <v>31</v>
      </c>
      <c r="M338" s="32"/>
      <c r="N338" s="32"/>
      <c r="O338" s="32"/>
      <c r="P338" s="32"/>
    </row>
    <row r="339" spans="1:16" ht="20.25" x14ac:dyDescent="0.25">
      <c r="A339" s="30" t="str">
        <f t="shared" si="5"/>
        <v>DESAHUCIOS</v>
      </c>
      <c r="B339" s="29">
        <v>6</v>
      </c>
      <c r="C339" s="29">
        <v>11</v>
      </c>
      <c r="D339" s="29">
        <v>331</v>
      </c>
      <c r="E339" s="31" t="s">
        <v>3476</v>
      </c>
      <c r="F339" s="29" t="s">
        <v>4097</v>
      </c>
      <c r="G339" s="29" t="s">
        <v>371</v>
      </c>
      <c r="H339" s="43">
        <v>41473</v>
      </c>
      <c r="I339" s="43">
        <v>41505</v>
      </c>
      <c r="J339" s="38">
        <v>7</v>
      </c>
      <c r="K339" s="30" t="s">
        <v>30</v>
      </c>
      <c r="L339" s="31" t="s">
        <v>31</v>
      </c>
      <c r="M339" s="32"/>
      <c r="N339" s="32"/>
      <c r="O339" s="32"/>
      <c r="P339" s="32"/>
    </row>
    <row r="340" spans="1:16" ht="20.25" x14ac:dyDescent="0.25">
      <c r="A340" s="30" t="str">
        <f t="shared" si="5"/>
        <v>DESAHUCIOS</v>
      </c>
      <c r="B340" s="29">
        <v>6</v>
      </c>
      <c r="C340" s="29">
        <v>11</v>
      </c>
      <c r="D340" s="29">
        <v>332</v>
      </c>
      <c r="E340" s="31" t="s">
        <v>3477</v>
      </c>
      <c r="F340" s="29" t="s">
        <v>4098</v>
      </c>
      <c r="G340" s="29" t="s">
        <v>371</v>
      </c>
      <c r="H340" s="43">
        <v>41473</v>
      </c>
      <c r="I340" s="43">
        <v>41474</v>
      </c>
      <c r="J340" s="38">
        <v>13</v>
      </c>
      <c r="K340" s="30" t="s">
        <v>30</v>
      </c>
      <c r="L340" s="31" t="s">
        <v>31</v>
      </c>
      <c r="M340" s="32"/>
      <c r="N340" s="32"/>
      <c r="O340" s="32"/>
      <c r="P340" s="32"/>
    </row>
    <row r="341" spans="1:16" ht="20.25" x14ac:dyDescent="0.25">
      <c r="A341" s="30" t="str">
        <f t="shared" si="5"/>
        <v>DESAHUCIOS</v>
      </c>
      <c r="B341" s="29">
        <v>6</v>
      </c>
      <c r="C341" s="29">
        <v>11</v>
      </c>
      <c r="D341" s="29">
        <v>333</v>
      </c>
      <c r="E341" s="31" t="s">
        <v>3478</v>
      </c>
      <c r="F341" s="29" t="s">
        <v>4099</v>
      </c>
      <c r="G341" s="29" t="s">
        <v>371</v>
      </c>
      <c r="H341" s="43">
        <v>41474</v>
      </c>
      <c r="I341" s="43">
        <v>41577</v>
      </c>
      <c r="J341" s="38">
        <v>22</v>
      </c>
      <c r="K341" s="30" t="s">
        <v>30</v>
      </c>
      <c r="L341" s="31" t="s">
        <v>31</v>
      </c>
      <c r="M341" s="32"/>
      <c r="N341" s="32"/>
      <c r="O341" s="32"/>
      <c r="P341" s="32"/>
    </row>
    <row r="342" spans="1:16" ht="20.25" x14ac:dyDescent="0.25">
      <c r="A342" s="30" t="str">
        <f t="shared" si="5"/>
        <v>DESAHUCIOS</v>
      </c>
      <c r="B342" s="29">
        <v>6</v>
      </c>
      <c r="C342" s="29">
        <v>11</v>
      </c>
      <c r="D342" s="29">
        <v>334</v>
      </c>
      <c r="E342" s="31" t="s">
        <v>3479</v>
      </c>
      <c r="F342" s="29" t="s">
        <v>4100</v>
      </c>
      <c r="G342" s="29" t="s">
        <v>371</v>
      </c>
      <c r="H342" s="43">
        <v>41474</v>
      </c>
      <c r="I342" s="43">
        <v>41474</v>
      </c>
      <c r="J342" s="38">
        <v>26</v>
      </c>
      <c r="K342" s="30" t="s">
        <v>30</v>
      </c>
      <c r="L342" s="31" t="s">
        <v>31</v>
      </c>
      <c r="M342" s="32"/>
      <c r="N342" s="32"/>
      <c r="O342" s="32"/>
      <c r="P342" s="32"/>
    </row>
    <row r="343" spans="1:16" ht="20.25" x14ac:dyDescent="0.25">
      <c r="A343" s="30" t="str">
        <f t="shared" si="5"/>
        <v>DESAHUCIOS</v>
      </c>
      <c r="B343" s="29">
        <v>6</v>
      </c>
      <c r="C343" s="29">
        <v>11</v>
      </c>
      <c r="D343" s="29">
        <v>335</v>
      </c>
      <c r="E343" s="31" t="s">
        <v>3480</v>
      </c>
      <c r="F343" s="29" t="s">
        <v>4101</v>
      </c>
      <c r="G343" s="29" t="s">
        <v>371</v>
      </c>
      <c r="H343" s="43">
        <v>41474</v>
      </c>
      <c r="I343" s="43">
        <v>41474</v>
      </c>
      <c r="J343" s="38">
        <v>16</v>
      </c>
      <c r="K343" s="30" t="s">
        <v>30</v>
      </c>
      <c r="L343" s="31" t="s">
        <v>31</v>
      </c>
      <c r="M343" s="32"/>
      <c r="N343" s="32"/>
      <c r="O343" s="32"/>
      <c r="P343" s="32"/>
    </row>
    <row r="344" spans="1:16" ht="20.25" x14ac:dyDescent="0.25">
      <c r="A344" s="30" t="str">
        <f t="shared" si="5"/>
        <v>DESAHUCIOS</v>
      </c>
      <c r="B344" s="29">
        <v>6</v>
      </c>
      <c r="C344" s="29">
        <v>11</v>
      </c>
      <c r="D344" s="29">
        <v>336</v>
      </c>
      <c r="E344" s="31" t="s">
        <v>3481</v>
      </c>
      <c r="F344" s="29" t="s">
        <v>4102</v>
      </c>
      <c r="G344" s="29" t="s">
        <v>371</v>
      </c>
      <c r="H344" s="43">
        <v>41477</v>
      </c>
      <c r="I344" s="43">
        <v>41477</v>
      </c>
      <c r="J344" s="38">
        <v>14</v>
      </c>
      <c r="K344" s="30" t="s">
        <v>30</v>
      </c>
      <c r="L344" s="31" t="s">
        <v>31</v>
      </c>
      <c r="M344" s="32"/>
      <c r="N344" s="32"/>
      <c r="O344" s="32"/>
      <c r="P344" s="32"/>
    </row>
    <row r="345" spans="1:16" ht="20.25" x14ac:dyDescent="0.25">
      <c r="A345" s="30" t="str">
        <f t="shared" si="5"/>
        <v>DESAHUCIOS</v>
      </c>
      <c r="B345" s="29">
        <v>6</v>
      </c>
      <c r="C345" s="29">
        <v>11</v>
      </c>
      <c r="D345" s="29">
        <v>337</v>
      </c>
      <c r="E345" s="31" t="s">
        <v>3482</v>
      </c>
      <c r="F345" s="29" t="s">
        <v>4103</v>
      </c>
      <c r="G345" s="29" t="s">
        <v>371</v>
      </c>
      <c r="H345" s="43">
        <v>41478</v>
      </c>
      <c r="I345" s="43">
        <v>41479</v>
      </c>
      <c r="J345" s="38">
        <v>12</v>
      </c>
      <c r="K345" s="30" t="s">
        <v>30</v>
      </c>
      <c r="L345" s="31" t="s">
        <v>31</v>
      </c>
      <c r="M345" s="32"/>
      <c r="N345" s="32"/>
      <c r="O345" s="32"/>
      <c r="P345" s="32"/>
    </row>
    <row r="346" spans="1:16" ht="20.25" x14ac:dyDescent="0.25">
      <c r="A346" s="30" t="str">
        <f t="shared" si="5"/>
        <v>DESAHUCIOS</v>
      </c>
      <c r="B346" s="29">
        <v>6</v>
      </c>
      <c r="C346" s="29">
        <v>11</v>
      </c>
      <c r="D346" s="29">
        <v>338</v>
      </c>
      <c r="E346" s="31" t="s">
        <v>3483</v>
      </c>
      <c r="F346" s="29" t="s">
        <v>4104</v>
      </c>
      <c r="G346" s="29" t="s">
        <v>371</v>
      </c>
      <c r="H346" s="43">
        <v>41478</v>
      </c>
      <c r="I346" s="43">
        <v>41479</v>
      </c>
      <c r="J346" s="38">
        <v>12</v>
      </c>
      <c r="K346" s="30" t="s">
        <v>30</v>
      </c>
      <c r="L346" s="31" t="s">
        <v>31</v>
      </c>
      <c r="M346" s="32"/>
      <c r="N346" s="32"/>
      <c r="O346" s="32"/>
      <c r="P346" s="32"/>
    </row>
    <row r="347" spans="1:16" ht="20.25" x14ac:dyDescent="0.25">
      <c r="A347" s="30" t="str">
        <f t="shared" si="5"/>
        <v>DESAHUCIOS</v>
      </c>
      <c r="B347" s="29">
        <v>6</v>
      </c>
      <c r="C347" s="29">
        <v>11</v>
      </c>
      <c r="D347" s="29">
        <v>339</v>
      </c>
      <c r="E347" s="31" t="s">
        <v>3484</v>
      </c>
      <c r="F347" s="29">
        <v>95332</v>
      </c>
      <c r="G347" s="29" t="s">
        <v>371</v>
      </c>
      <c r="H347" s="43">
        <v>41478</v>
      </c>
      <c r="I347" s="43">
        <v>41479</v>
      </c>
      <c r="J347" s="38">
        <v>11</v>
      </c>
      <c r="K347" s="30" t="s">
        <v>30</v>
      </c>
      <c r="L347" s="31" t="s">
        <v>31</v>
      </c>
      <c r="M347" s="32"/>
      <c r="N347" s="32"/>
      <c r="O347" s="32"/>
      <c r="P347" s="32"/>
    </row>
    <row r="348" spans="1:16" ht="20.25" x14ac:dyDescent="0.25">
      <c r="A348" s="30" t="str">
        <f t="shared" si="5"/>
        <v>DESAHUCIOS</v>
      </c>
      <c r="B348" s="29">
        <v>6</v>
      </c>
      <c r="C348" s="29">
        <v>11</v>
      </c>
      <c r="D348" s="29">
        <v>340</v>
      </c>
      <c r="E348" s="31" t="s">
        <v>3485</v>
      </c>
      <c r="F348" s="29" t="s">
        <v>4105</v>
      </c>
      <c r="G348" s="29" t="s">
        <v>371</v>
      </c>
      <c r="H348" s="43">
        <v>41478</v>
      </c>
      <c r="I348" s="43">
        <v>41479</v>
      </c>
      <c r="J348" s="38">
        <v>11</v>
      </c>
      <c r="K348" s="30" t="s">
        <v>30</v>
      </c>
      <c r="L348" s="31" t="s">
        <v>31</v>
      </c>
      <c r="M348" s="32"/>
      <c r="N348" s="32"/>
      <c r="O348" s="32"/>
      <c r="P348" s="32"/>
    </row>
    <row r="349" spans="1:16" ht="20.25" x14ac:dyDescent="0.25">
      <c r="A349" s="30" t="str">
        <f t="shared" si="5"/>
        <v>DESAHUCIOS</v>
      </c>
      <c r="B349" s="29">
        <v>6</v>
      </c>
      <c r="C349" s="29">
        <v>11</v>
      </c>
      <c r="D349" s="29">
        <v>341</v>
      </c>
      <c r="E349" s="31" t="s">
        <v>3486</v>
      </c>
      <c r="F349" s="29" t="s">
        <v>4106</v>
      </c>
      <c r="G349" s="29" t="s">
        <v>371</v>
      </c>
      <c r="H349" s="43">
        <v>41478</v>
      </c>
      <c r="I349" s="43">
        <v>41480</v>
      </c>
      <c r="J349" s="38">
        <v>14</v>
      </c>
      <c r="K349" s="30" t="s">
        <v>30</v>
      </c>
      <c r="L349" s="31" t="s">
        <v>31</v>
      </c>
      <c r="M349" s="32"/>
      <c r="N349" s="32"/>
      <c r="O349" s="32"/>
      <c r="P349" s="32"/>
    </row>
    <row r="350" spans="1:16" ht="20.25" x14ac:dyDescent="0.25">
      <c r="A350" s="30" t="str">
        <f t="shared" si="5"/>
        <v>DESAHUCIOS</v>
      </c>
      <c r="B350" s="29">
        <v>6</v>
      </c>
      <c r="C350" s="29">
        <v>11</v>
      </c>
      <c r="D350" s="29">
        <v>342</v>
      </c>
      <c r="E350" s="31" t="s">
        <v>3487</v>
      </c>
      <c r="F350" s="29">
        <v>95595</v>
      </c>
      <c r="G350" s="29" t="s">
        <v>371</v>
      </c>
      <c r="H350" s="43">
        <v>41479</v>
      </c>
      <c r="I350" s="43">
        <v>41484</v>
      </c>
      <c r="J350" s="38">
        <v>14</v>
      </c>
      <c r="K350" s="30" t="s">
        <v>30</v>
      </c>
      <c r="L350" s="31" t="s">
        <v>31</v>
      </c>
      <c r="M350" s="32"/>
      <c r="N350" s="32"/>
      <c r="O350" s="32"/>
      <c r="P350" s="32"/>
    </row>
    <row r="351" spans="1:16" ht="20.25" x14ac:dyDescent="0.25">
      <c r="A351" s="30" t="str">
        <f t="shared" si="5"/>
        <v>DESAHUCIOS</v>
      </c>
      <c r="B351" s="29">
        <v>6</v>
      </c>
      <c r="C351" s="29">
        <v>11</v>
      </c>
      <c r="D351" s="29">
        <v>343</v>
      </c>
      <c r="E351" s="31" t="s">
        <v>3488</v>
      </c>
      <c r="F351" s="29" t="s">
        <v>4107</v>
      </c>
      <c r="G351" s="29" t="s">
        <v>371</v>
      </c>
      <c r="H351" s="43">
        <v>41479</v>
      </c>
      <c r="I351" s="43">
        <v>41481</v>
      </c>
      <c r="J351" s="38">
        <v>15</v>
      </c>
      <c r="K351" s="30" t="s">
        <v>30</v>
      </c>
      <c r="L351" s="31" t="s">
        <v>31</v>
      </c>
      <c r="M351" s="32"/>
      <c r="N351" s="32"/>
      <c r="O351" s="32"/>
      <c r="P351" s="32"/>
    </row>
    <row r="352" spans="1:16" ht="20.25" x14ac:dyDescent="0.25">
      <c r="A352" s="30" t="str">
        <f t="shared" si="5"/>
        <v>DESAHUCIOS</v>
      </c>
      <c r="B352" s="29">
        <v>6</v>
      </c>
      <c r="C352" s="29">
        <v>11</v>
      </c>
      <c r="D352" s="29">
        <v>344</v>
      </c>
      <c r="E352" s="31" t="s">
        <v>3489</v>
      </c>
      <c r="F352" s="29" t="s">
        <v>4108</v>
      </c>
      <c r="G352" s="29" t="s">
        <v>371</v>
      </c>
      <c r="H352" s="43">
        <v>41479</v>
      </c>
      <c r="I352" s="43">
        <v>41475</v>
      </c>
      <c r="J352" s="38">
        <v>13</v>
      </c>
      <c r="K352" s="30" t="s">
        <v>30</v>
      </c>
      <c r="L352" s="31" t="s">
        <v>31</v>
      </c>
      <c r="M352" s="32"/>
      <c r="N352" s="32"/>
      <c r="O352" s="32"/>
      <c r="P352" s="32"/>
    </row>
    <row r="353" spans="1:16" ht="20.25" x14ac:dyDescent="0.25">
      <c r="A353" s="30" t="str">
        <f t="shared" si="5"/>
        <v>DESAHUCIOS</v>
      </c>
      <c r="B353" s="29">
        <v>6</v>
      </c>
      <c r="C353" s="29">
        <v>11</v>
      </c>
      <c r="D353" s="29">
        <v>345</v>
      </c>
      <c r="E353" s="31" t="s">
        <v>3490</v>
      </c>
      <c r="F353" s="29" t="s">
        <v>4109</v>
      </c>
      <c r="G353" s="29" t="s">
        <v>371</v>
      </c>
      <c r="H353" s="43">
        <v>41479</v>
      </c>
      <c r="I353" s="43">
        <v>41480</v>
      </c>
      <c r="J353" s="38">
        <v>5</v>
      </c>
      <c r="K353" s="30" t="s">
        <v>30</v>
      </c>
      <c r="L353" s="31" t="s">
        <v>31</v>
      </c>
      <c r="M353" s="32"/>
      <c r="N353" s="32"/>
      <c r="O353" s="32"/>
      <c r="P353" s="32"/>
    </row>
    <row r="354" spans="1:16" ht="20.25" x14ac:dyDescent="0.25">
      <c r="A354" s="30" t="str">
        <f t="shared" si="5"/>
        <v>DESAHUCIOS</v>
      </c>
      <c r="B354" s="29">
        <v>6</v>
      </c>
      <c r="C354" s="29">
        <v>11</v>
      </c>
      <c r="D354" s="29">
        <v>346</v>
      </c>
      <c r="E354" s="31" t="s">
        <v>3491</v>
      </c>
      <c r="F354" s="29" t="s">
        <v>4110</v>
      </c>
      <c r="G354" s="29" t="s">
        <v>371</v>
      </c>
      <c r="H354" s="43">
        <v>41480</v>
      </c>
      <c r="I354" s="43">
        <v>41480</v>
      </c>
      <c r="J354" s="38">
        <v>5</v>
      </c>
      <c r="K354" s="30" t="s">
        <v>30</v>
      </c>
      <c r="L354" s="31" t="s">
        <v>31</v>
      </c>
      <c r="M354" s="32"/>
      <c r="N354" s="32"/>
      <c r="O354" s="32"/>
      <c r="P354" s="32"/>
    </row>
    <row r="355" spans="1:16" ht="20.25" x14ac:dyDescent="0.25">
      <c r="A355" s="30" t="str">
        <f t="shared" si="5"/>
        <v>DESAHUCIOS</v>
      </c>
      <c r="B355" s="29">
        <v>6</v>
      </c>
      <c r="C355" s="29">
        <v>11</v>
      </c>
      <c r="D355" s="29">
        <v>347</v>
      </c>
      <c r="E355" s="31" t="s">
        <v>3492</v>
      </c>
      <c r="F355" s="29" t="s">
        <v>4111</v>
      </c>
      <c r="G355" s="29" t="s">
        <v>371</v>
      </c>
      <c r="H355" s="43">
        <v>41480</v>
      </c>
      <c r="I355" s="43">
        <v>41480</v>
      </c>
      <c r="J355" s="38">
        <v>12</v>
      </c>
      <c r="K355" s="30" t="s">
        <v>30</v>
      </c>
      <c r="L355" s="31" t="s">
        <v>31</v>
      </c>
      <c r="M355" s="32"/>
      <c r="N355" s="32"/>
      <c r="O355" s="32"/>
      <c r="P355" s="32"/>
    </row>
    <row r="356" spans="1:16" ht="20.25" x14ac:dyDescent="0.25">
      <c r="A356" s="30" t="str">
        <f t="shared" si="5"/>
        <v>DESAHUCIOS</v>
      </c>
      <c r="B356" s="29">
        <v>6</v>
      </c>
      <c r="C356" s="29">
        <v>11</v>
      </c>
      <c r="D356" s="29">
        <v>348</v>
      </c>
      <c r="E356" s="31" t="s">
        <v>3493</v>
      </c>
      <c r="F356" s="29" t="s">
        <v>4112</v>
      </c>
      <c r="G356" s="29" t="s">
        <v>371</v>
      </c>
      <c r="H356" s="43">
        <v>41480</v>
      </c>
      <c r="I356" s="43">
        <v>41480</v>
      </c>
      <c r="J356" s="38">
        <v>27</v>
      </c>
      <c r="K356" s="30" t="s">
        <v>30</v>
      </c>
      <c r="L356" s="31" t="s">
        <v>31</v>
      </c>
      <c r="M356" s="32"/>
      <c r="N356" s="32"/>
      <c r="O356" s="32"/>
      <c r="P356" s="32"/>
    </row>
    <row r="357" spans="1:16" ht="20.25" x14ac:dyDescent="0.25">
      <c r="A357" s="30" t="str">
        <f t="shared" si="5"/>
        <v>DESAHUCIOS</v>
      </c>
      <c r="B357" s="29">
        <v>6</v>
      </c>
      <c r="C357" s="29">
        <v>11</v>
      </c>
      <c r="D357" s="29">
        <v>349</v>
      </c>
      <c r="E357" s="31" t="s">
        <v>3494</v>
      </c>
      <c r="F357" s="29" t="s">
        <v>4113</v>
      </c>
      <c r="G357" s="29" t="s">
        <v>371</v>
      </c>
      <c r="H357" s="43">
        <v>41480</v>
      </c>
      <c r="I357" s="43">
        <v>41499</v>
      </c>
      <c r="J357" s="38">
        <v>27</v>
      </c>
      <c r="K357" s="30" t="s">
        <v>30</v>
      </c>
      <c r="L357" s="31" t="s">
        <v>31</v>
      </c>
      <c r="M357" s="32"/>
      <c r="N357" s="32"/>
      <c r="O357" s="32"/>
      <c r="P357" s="32"/>
    </row>
    <row r="358" spans="1:16" ht="20.25" x14ac:dyDescent="0.25">
      <c r="A358" s="30" t="str">
        <f t="shared" si="5"/>
        <v>DESAHUCIOS</v>
      </c>
      <c r="B358" s="29">
        <v>6</v>
      </c>
      <c r="C358" s="29">
        <v>11</v>
      </c>
      <c r="D358" s="29">
        <v>350</v>
      </c>
      <c r="E358" s="31" t="s">
        <v>3495</v>
      </c>
      <c r="F358" s="29" t="s">
        <v>4114</v>
      </c>
      <c r="G358" s="29" t="s">
        <v>371</v>
      </c>
      <c r="H358" s="43">
        <v>41480</v>
      </c>
      <c r="I358" s="43">
        <v>41481</v>
      </c>
      <c r="J358" s="38">
        <v>12</v>
      </c>
      <c r="K358" s="30" t="s">
        <v>30</v>
      </c>
      <c r="L358" s="31" t="s">
        <v>31</v>
      </c>
      <c r="M358" s="32"/>
      <c r="N358" s="32"/>
      <c r="O358" s="32"/>
      <c r="P358" s="32"/>
    </row>
    <row r="359" spans="1:16" x14ac:dyDescent="0.25">
      <c r="A359" s="30" t="str">
        <f t="shared" si="5"/>
        <v>DESAHUCIOS</v>
      </c>
      <c r="B359" s="29">
        <v>6</v>
      </c>
      <c r="C359" s="29">
        <v>11</v>
      </c>
      <c r="D359" s="29">
        <v>351</v>
      </c>
      <c r="E359" s="31" t="s">
        <v>3496</v>
      </c>
      <c r="F359" s="29" t="s">
        <v>4115</v>
      </c>
      <c r="G359" s="29" t="s">
        <v>371</v>
      </c>
      <c r="H359" s="43">
        <v>41480</v>
      </c>
      <c r="I359" s="43">
        <v>29</v>
      </c>
      <c r="J359" s="38">
        <v>19</v>
      </c>
      <c r="K359" s="30" t="s">
        <v>30</v>
      </c>
      <c r="L359" s="31" t="s">
        <v>31</v>
      </c>
      <c r="M359" s="32"/>
      <c r="N359" s="32"/>
      <c r="O359" s="32"/>
      <c r="P359" s="32"/>
    </row>
    <row r="360" spans="1:16" ht="20.25" x14ac:dyDescent="0.25">
      <c r="A360" s="30" t="str">
        <f t="shared" si="5"/>
        <v>DESAHUCIOS</v>
      </c>
      <c r="B360" s="29">
        <v>6</v>
      </c>
      <c r="C360" s="29">
        <v>11</v>
      </c>
      <c r="D360" s="29">
        <v>352</v>
      </c>
      <c r="E360" s="31" t="s">
        <v>3497</v>
      </c>
      <c r="F360" s="29" t="s">
        <v>4116</v>
      </c>
      <c r="G360" s="29" t="s">
        <v>371</v>
      </c>
      <c r="H360" s="43">
        <v>41480</v>
      </c>
      <c r="I360" s="43">
        <v>41481</v>
      </c>
      <c r="J360" s="38">
        <v>15</v>
      </c>
      <c r="K360" s="30" t="s">
        <v>30</v>
      </c>
      <c r="L360" s="31" t="s">
        <v>31</v>
      </c>
      <c r="M360" s="32"/>
      <c r="N360" s="32"/>
      <c r="O360" s="32"/>
      <c r="P360" s="32"/>
    </row>
    <row r="361" spans="1:16" x14ac:dyDescent="0.25">
      <c r="A361" s="30" t="str">
        <f t="shared" si="5"/>
        <v>DESAHUCIOS</v>
      </c>
      <c r="B361" s="29">
        <v>6</v>
      </c>
      <c r="C361" s="29">
        <v>12</v>
      </c>
      <c r="D361" s="29">
        <v>353</v>
      </c>
      <c r="E361" s="31" t="s">
        <v>3498</v>
      </c>
      <c r="F361" s="29" t="s">
        <v>4117</v>
      </c>
      <c r="G361" s="29" t="s">
        <v>371</v>
      </c>
      <c r="H361" s="43">
        <v>41484</v>
      </c>
      <c r="I361" s="43">
        <v>41491</v>
      </c>
      <c r="J361" s="38">
        <v>21</v>
      </c>
      <c r="K361" s="30" t="s">
        <v>30</v>
      </c>
      <c r="L361" s="31" t="s">
        <v>31</v>
      </c>
      <c r="M361" s="32"/>
      <c r="N361" s="32"/>
      <c r="O361" s="32"/>
      <c r="P361" s="32"/>
    </row>
    <row r="362" spans="1:16" ht="20.25" x14ac:dyDescent="0.25">
      <c r="A362" s="30" t="str">
        <f t="shared" si="5"/>
        <v>DESAHUCIOS</v>
      </c>
      <c r="B362" s="29">
        <v>6</v>
      </c>
      <c r="C362" s="29">
        <v>12</v>
      </c>
      <c r="D362" s="29">
        <v>354</v>
      </c>
      <c r="E362" s="31" t="s">
        <v>3499</v>
      </c>
      <c r="F362" s="29" t="s">
        <v>4118</v>
      </c>
      <c r="G362" s="29" t="s">
        <v>371</v>
      </c>
      <c r="H362" s="43">
        <v>41484</v>
      </c>
      <c r="I362" s="43">
        <v>41485</v>
      </c>
      <c r="J362" s="38">
        <v>48</v>
      </c>
      <c r="K362" s="30" t="s">
        <v>30</v>
      </c>
      <c r="L362" s="31" t="s">
        <v>31</v>
      </c>
      <c r="M362" s="32"/>
      <c r="N362" s="32"/>
      <c r="O362" s="32"/>
      <c r="P362" s="32"/>
    </row>
    <row r="363" spans="1:16" ht="20.25" x14ac:dyDescent="0.25">
      <c r="A363" s="30" t="str">
        <f t="shared" si="5"/>
        <v>DESAHUCIOS</v>
      </c>
      <c r="B363" s="29">
        <v>6</v>
      </c>
      <c r="C363" s="29">
        <v>12</v>
      </c>
      <c r="D363" s="29">
        <v>355</v>
      </c>
      <c r="E363" s="31" t="s">
        <v>3500</v>
      </c>
      <c r="F363" s="29" t="s">
        <v>4119</v>
      </c>
      <c r="G363" s="29" t="s">
        <v>371</v>
      </c>
      <c r="H363" s="43">
        <v>41484</v>
      </c>
      <c r="I363" s="43">
        <v>41486</v>
      </c>
      <c r="J363" s="38">
        <v>48</v>
      </c>
      <c r="K363" s="30" t="s">
        <v>30</v>
      </c>
      <c r="L363" s="31" t="s">
        <v>31</v>
      </c>
      <c r="M363" s="32"/>
      <c r="N363" s="32"/>
      <c r="O363" s="32"/>
      <c r="P363" s="32"/>
    </row>
    <row r="364" spans="1:16" ht="20.25" x14ac:dyDescent="0.25">
      <c r="A364" s="30" t="str">
        <f t="shared" si="5"/>
        <v>DESAHUCIOS</v>
      </c>
      <c r="B364" s="29">
        <v>6</v>
      </c>
      <c r="C364" s="29">
        <v>12</v>
      </c>
      <c r="D364" s="29">
        <v>356</v>
      </c>
      <c r="E364" s="31" t="s">
        <v>3501</v>
      </c>
      <c r="F364" s="29" t="s">
        <v>4120</v>
      </c>
      <c r="G364" s="29" t="s">
        <v>371</v>
      </c>
      <c r="H364" s="43">
        <v>41485</v>
      </c>
      <c r="I364" s="43">
        <v>41491</v>
      </c>
      <c r="J364" s="38">
        <v>14</v>
      </c>
      <c r="K364" s="30" t="s">
        <v>30</v>
      </c>
      <c r="L364" s="31" t="s">
        <v>31</v>
      </c>
      <c r="M364" s="32"/>
      <c r="N364" s="32"/>
      <c r="O364" s="32"/>
      <c r="P364" s="32"/>
    </row>
    <row r="365" spans="1:16" ht="20.25" x14ac:dyDescent="0.25">
      <c r="A365" s="30" t="str">
        <f t="shared" si="5"/>
        <v>DESAHUCIOS</v>
      </c>
      <c r="B365" s="29">
        <v>6</v>
      </c>
      <c r="C365" s="29">
        <v>12</v>
      </c>
      <c r="D365" s="29">
        <v>357</v>
      </c>
      <c r="E365" s="31" t="s">
        <v>3502</v>
      </c>
      <c r="F365" s="29" t="s">
        <v>4121</v>
      </c>
      <c r="G365" s="29" t="s">
        <v>371</v>
      </c>
      <c r="H365" s="43">
        <v>41485</v>
      </c>
      <c r="I365" s="43">
        <v>41485</v>
      </c>
      <c r="J365" s="38">
        <v>14</v>
      </c>
      <c r="K365" s="30" t="s">
        <v>30</v>
      </c>
      <c r="L365" s="31" t="s">
        <v>31</v>
      </c>
      <c r="M365" s="32"/>
      <c r="N365" s="32"/>
      <c r="O365" s="32"/>
      <c r="P365" s="32"/>
    </row>
    <row r="366" spans="1:16" ht="20.25" x14ac:dyDescent="0.25">
      <c r="A366" s="30" t="str">
        <f t="shared" si="5"/>
        <v>DESAHUCIOS</v>
      </c>
      <c r="B366" s="29">
        <v>6</v>
      </c>
      <c r="C366" s="29">
        <v>12</v>
      </c>
      <c r="D366" s="29">
        <v>358</v>
      </c>
      <c r="E366" s="31" t="s">
        <v>3503</v>
      </c>
      <c r="F366" s="29" t="s">
        <v>4122</v>
      </c>
      <c r="G366" s="29" t="s">
        <v>371</v>
      </c>
      <c r="H366" s="43">
        <v>41485</v>
      </c>
      <c r="I366" s="43">
        <v>41485</v>
      </c>
      <c r="J366" s="38">
        <v>16</v>
      </c>
      <c r="K366" s="30" t="s">
        <v>30</v>
      </c>
      <c r="L366" s="31" t="s">
        <v>31</v>
      </c>
      <c r="M366" s="32"/>
      <c r="N366" s="32"/>
      <c r="O366" s="32"/>
      <c r="P366" s="32"/>
    </row>
    <row r="367" spans="1:16" ht="20.25" x14ac:dyDescent="0.25">
      <c r="A367" s="30" t="str">
        <f t="shared" si="5"/>
        <v>DESAHUCIOS</v>
      </c>
      <c r="B367" s="29">
        <v>6</v>
      </c>
      <c r="C367" s="29">
        <v>12</v>
      </c>
      <c r="D367" s="29">
        <v>359</v>
      </c>
      <c r="E367" s="31" t="s">
        <v>3504</v>
      </c>
      <c r="F367" s="29" t="s">
        <v>4123</v>
      </c>
      <c r="G367" s="29" t="s">
        <v>371</v>
      </c>
      <c r="H367" s="43">
        <v>41485</v>
      </c>
      <c r="I367" s="43">
        <v>41486</v>
      </c>
      <c r="J367" s="38">
        <v>6</v>
      </c>
      <c r="K367" s="30" t="s">
        <v>30</v>
      </c>
      <c r="L367" s="31" t="s">
        <v>31</v>
      </c>
      <c r="M367" s="32"/>
      <c r="N367" s="32"/>
      <c r="O367" s="32"/>
      <c r="P367" s="32"/>
    </row>
    <row r="368" spans="1:16" ht="27" x14ac:dyDescent="0.25">
      <c r="A368" s="30" t="str">
        <f t="shared" si="5"/>
        <v>DESAHUCIOS</v>
      </c>
      <c r="B368" s="29">
        <v>6</v>
      </c>
      <c r="C368" s="29">
        <v>12</v>
      </c>
      <c r="D368" s="29">
        <v>360</v>
      </c>
      <c r="E368" s="31" t="s">
        <v>3505</v>
      </c>
      <c r="F368" s="29" t="s">
        <v>4124</v>
      </c>
      <c r="G368" s="29" t="s">
        <v>371</v>
      </c>
      <c r="H368" s="43">
        <v>41485</v>
      </c>
      <c r="I368" s="43">
        <v>41485</v>
      </c>
      <c r="J368" s="38">
        <v>14</v>
      </c>
      <c r="K368" s="30" t="s">
        <v>30</v>
      </c>
      <c r="L368" s="31" t="s">
        <v>31</v>
      </c>
      <c r="M368" s="32"/>
      <c r="N368" s="32"/>
      <c r="O368" s="32"/>
      <c r="P368" s="32"/>
    </row>
    <row r="369" spans="1:16" ht="20.25" x14ac:dyDescent="0.25">
      <c r="A369" s="30" t="str">
        <f t="shared" si="5"/>
        <v>DESAHUCIOS</v>
      </c>
      <c r="B369" s="29">
        <v>6</v>
      </c>
      <c r="C369" s="29">
        <v>12</v>
      </c>
      <c r="D369" s="29">
        <v>361</v>
      </c>
      <c r="E369" s="31" t="s">
        <v>3506</v>
      </c>
      <c r="F369" s="29" t="s">
        <v>4125</v>
      </c>
      <c r="G369" s="29" t="s">
        <v>371</v>
      </c>
      <c r="H369" s="43">
        <v>41487</v>
      </c>
      <c r="I369" s="43">
        <v>41488</v>
      </c>
      <c r="J369" s="38">
        <v>14</v>
      </c>
      <c r="K369" s="30" t="s">
        <v>30</v>
      </c>
      <c r="L369" s="31" t="s">
        <v>31</v>
      </c>
      <c r="M369" s="32"/>
      <c r="N369" s="32"/>
      <c r="O369" s="32"/>
      <c r="P369" s="32"/>
    </row>
    <row r="370" spans="1:16" ht="20.25" x14ac:dyDescent="0.25">
      <c r="A370" s="30" t="str">
        <f t="shared" si="5"/>
        <v>DESAHUCIOS</v>
      </c>
      <c r="B370" s="29">
        <v>6</v>
      </c>
      <c r="C370" s="29">
        <v>12</v>
      </c>
      <c r="D370" s="29">
        <v>362</v>
      </c>
      <c r="E370" s="31" t="s">
        <v>3507</v>
      </c>
      <c r="F370" s="29" t="s">
        <v>4126</v>
      </c>
      <c r="G370" s="29" t="s">
        <v>371</v>
      </c>
      <c r="H370" s="43">
        <v>41487</v>
      </c>
      <c r="I370" s="43">
        <v>41487</v>
      </c>
      <c r="J370" s="38">
        <v>14</v>
      </c>
      <c r="K370" s="30" t="s">
        <v>30</v>
      </c>
      <c r="L370" s="31" t="s">
        <v>31</v>
      </c>
      <c r="M370" s="32"/>
      <c r="N370" s="32"/>
      <c r="O370" s="32"/>
      <c r="P370" s="32"/>
    </row>
    <row r="371" spans="1:16" ht="20.25" x14ac:dyDescent="0.25">
      <c r="A371" s="30" t="str">
        <f t="shared" si="5"/>
        <v>DESAHUCIOS</v>
      </c>
      <c r="B371" s="29">
        <v>6</v>
      </c>
      <c r="C371" s="29">
        <v>12</v>
      </c>
      <c r="D371" s="29">
        <v>363</v>
      </c>
      <c r="E371" s="31" t="s">
        <v>3508</v>
      </c>
      <c r="F371" s="29" t="s">
        <v>4127</v>
      </c>
      <c r="G371" s="29" t="s">
        <v>371</v>
      </c>
      <c r="H371" s="43">
        <v>41487</v>
      </c>
      <c r="I371" s="43">
        <v>41492</v>
      </c>
      <c r="J371" s="38">
        <v>13</v>
      </c>
      <c r="K371" s="30" t="s">
        <v>30</v>
      </c>
      <c r="L371" s="31" t="s">
        <v>31</v>
      </c>
      <c r="M371" s="32"/>
      <c r="N371" s="32"/>
      <c r="O371" s="32"/>
      <c r="P371" s="32"/>
    </row>
    <row r="372" spans="1:16" ht="20.25" x14ac:dyDescent="0.25">
      <c r="A372" s="30" t="str">
        <f t="shared" si="5"/>
        <v>DESAHUCIOS</v>
      </c>
      <c r="B372" s="29">
        <v>6</v>
      </c>
      <c r="C372" s="29">
        <v>12</v>
      </c>
      <c r="D372" s="29">
        <v>364</v>
      </c>
      <c r="E372" s="31" t="s">
        <v>3509</v>
      </c>
      <c r="F372" s="29" t="s">
        <v>4128</v>
      </c>
      <c r="G372" s="29" t="s">
        <v>371</v>
      </c>
      <c r="H372" s="43">
        <v>41487</v>
      </c>
      <c r="I372" s="43">
        <v>41487</v>
      </c>
      <c r="J372" s="38">
        <v>13</v>
      </c>
      <c r="K372" s="30" t="s">
        <v>30</v>
      </c>
      <c r="L372" s="31" t="s">
        <v>31</v>
      </c>
      <c r="M372" s="32"/>
      <c r="N372" s="32"/>
      <c r="O372" s="32"/>
      <c r="P372" s="32"/>
    </row>
    <row r="373" spans="1:16" ht="20.25" x14ac:dyDescent="0.25">
      <c r="A373" s="30" t="str">
        <f t="shared" si="5"/>
        <v>DESAHUCIOS</v>
      </c>
      <c r="B373" s="29">
        <v>6</v>
      </c>
      <c r="C373" s="29">
        <v>12</v>
      </c>
      <c r="D373" s="29">
        <v>365</v>
      </c>
      <c r="E373" s="31" t="s">
        <v>3510</v>
      </c>
      <c r="F373" s="29">
        <v>97220</v>
      </c>
      <c r="G373" s="29" t="s">
        <v>371</v>
      </c>
      <c r="H373" s="43">
        <v>41487</v>
      </c>
      <c r="I373" s="43">
        <v>41488</v>
      </c>
      <c r="J373" s="38">
        <v>14</v>
      </c>
      <c r="K373" s="30" t="s">
        <v>30</v>
      </c>
      <c r="L373" s="31" t="s">
        <v>31</v>
      </c>
      <c r="M373" s="32"/>
      <c r="N373" s="32"/>
      <c r="O373" s="32"/>
      <c r="P373" s="32"/>
    </row>
    <row r="374" spans="1:16" ht="20.25" x14ac:dyDescent="0.25">
      <c r="A374" s="30" t="str">
        <f t="shared" si="5"/>
        <v>DESAHUCIOS</v>
      </c>
      <c r="B374" s="29">
        <v>6</v>
      </c>
      <c r="C374" s="29">
        <v>12</v>
      </c>
      <c r="D374" s="29">
        <v>366</v>
      </c>
      <c r="E374" s="31" t="s">
        <v>3511</v>
      </c>
      <c r="F374" s="29">
        <v>97319</v>
      </c>
      <c r="G374" s="29" t="s">
        <v>371</v>
      </c>
      <c r="H374" s="43">
        <v>41487</v>
      </c>
      <c r="I374" s="43">
        <v>41488</v>
      </c>
      <c r="J374" s="38">
        <v>8</v>
      </c>
      <c r="K374" s="30" t="s">
        <v>30</v>
      </c>
      <c r="L374" s="31" t="s">
        <v>31</v>
      </c>
      <c r="M374" s="32"/>
      <c r="N374" s="32"/>
      <c r="O374" s="32"/>
      <c r="P374" s="32"/>
    </row>
    <row r="375" spans="1:16" x14ac:dyDescent="0.25">
      <c r="A375" s="30" t="str">
        <f t="shared" si="5"/>
        <v>DESAHUCIOS</v>
      </c>
      <c r="B375" s="29">
        <v>6</v>
      </c>
      <c r="C375" s="29">
        <v>12</v>
      </c>
      <c r="D375" s="29">
        <v>367</v>
      </c>
      <c r="E375" s="31" t="s">
        <v>3512</v>
      </c>
      <c r="F375" s="29">
        <v>97373</v>
      </c>
      <c r="G375" s="29" t="s">
        <v>371</v>
      </c>
      <c r="H375" s="43">
        <v>41487</v>
      </c>
      <c r="I375" s="43">
        <v>41555</v>
      </c>
      <c r="J375" s="38">
        <v>50</v>
      </c>
      <c r="K375" s="30" t="s">
        <v>30</v>
      </c>
      <c r="L375" s="31" t="s">
        <v>31</v>
      </c>
      <c r="M375" s="32"/>
      <c r="N375" s="32"/>
      <c r="O375" s="32"/>
      <c r="P375" s="32"/>
    </row>
    <row r="376" spans="1:16" ht="27" x14ac:dyDescent="0.25">
      <c r="A376" s="30" t="str">
        <f t="shared" si="5"/>
        <v>DESAHUCIOS</v>
      </c>
      <c r="B376" s="29">
        <v>6</v>
      </c>
      <c r="C376" s="29">
        <v>12</v>
      </c>
      <c r="D376" s="29">
        <v>368</v>
      </c>
      <c r="E376" s="31" t="s">
        <v>3513</v>
      </c>
      <c r="F376" s="29" t="s">
        <v>4129</v>
      </c>
      <c r="G376" s="29" t="s">
        <v>371</v>
      </c>
      <c r="H376" s="43">
        <v>41487</v>
      </c>
      <c r="I376" s="43">
        <v>41492</v>
      </c>
      <c r="J376" s="39">
        <v>17</v>
      </c>
      <c r="K376" s="30" t="s">
        <v>30</v>
      </c>
      <c r="L376" s="31" t="s">
        <v>31</v>
      </c>
      <c r="M376" s="32"/>
      <c r="N376" s="32"/>
      <c r="O376" s="32"/>
      <c r="P376" s="32"/>
    </row>
    <row r="377" spans="1:16" ht="20.25" x14ac:dyDescent="0.25">
      <c r="A377" s="30" t="str">
        <f t="shared" si="5"/>
        <v>DESAHUCIOS</v>
      </c>
      <c r="B377" s="29">
        <v>6</v>
      </c>
      <c r="C377" s="29">
        <v>12</v>
      </c>
      <c r="D377" s="29">
        <v>369</v>
      </c>
      <c r="E377" s="31" t="s">
        <v>3514</v>
      </c>
      <c r="F377" s="29" t="s">
        <v>4130</v>
      </c>
      <c r="G377" s="29" t="s">
        <v>371</v>
      </c>
      <c r="H377" s="43">
        <v>41487</v>
      </c>
      <c r="I377" s="43">
        <v>41492</v>
      </c>
      <c r="J377" s="38">
        <v>8</v>
      </c>
      <c r="K377" s="30" t="s">
        <v>30</v>
      </c>
      <c r="L377" s="31" t="s">
        <v>31</v>
      </c>
      <c r="M377" s="32"/>
      <c r="N377" s="32"/>
      <c r="O377" s="32"/>
      <c r="P377" s="32"/>
    </row>
    <row r="378" spans="1:16" x14ac:dyDescent="0.25">
      <c r="A378" s="30" t="str">
        <f t="shared" si="5"/>
        <v>DESAHUCIOS</v>
      </c>
      <c r="B378" s="29">
        <v>6</v>
      </c>
      <c r="C378" s="29">
        <v>12</v>
      </c>
      <c r="D378" s="29">
        <v>370</v>
      </c>
      <c r="E378" s="31" t="s">
        <v>3515</v>
      </c>
      <c r="F378" s="29" t="s">
        <v>4131</v>
      </c>
      <c r="G378" s="29" t="s">
        <v>371</v>
      </c>
      <c r="H378" s="43">
        <v>41488</v>
      </c>
      <c r="I378" s="43">
        <v>41491</v>
      </c>
      <c r="J378" s="38">
        <v>5</v>
      </c>
      <c r="K378" s="30" t="s">
        <v>30</v>
      </c>
      <c r="L378" s="31" t="s">
        <v>31</v>
      </c>
      <c r="M378" s="32"/>
      <c r="N378" s="32"/>
      <c r="O378" s="32"/>
      <c r="P378" s="32"/>
    </row>
    <row r="379" spans="1:16" ht="20.25" x14ac:dyDescent="0.25">
      <c r="A379" s="30" t="str">
        <f t="shared" si="5"/>
        <v>DESAHUCIOS</v>
      </c>
      <c r="B379" s="29">
        <v>6</v>
      </c>
      <c r="C379" s="29">
        <v>12</v>
      </c>
      <c r="D379" s="29">
        <v>371</v>
      </c>
      <c r="E379" s="31" t="s">
        <v>3516</v>
      </c>
      <c r="F379" s="29" t="s">
        <v>4132</v>
      </c>
      <c r="G379" s="29" t="s">
        <v>371</v>
      </c>
      <c r="H379" s="43">
        <v>41488</v>
      </c>
      <c r="I379" s="43">
        <v>41488</v>
      </c>
      <c r="J379" s="38">
        <v>7</v>
      </c>
      <c r="K379" s="30" t="s">
        <v>30</v>
      </c>
      <c r="L379" s="31" t="s">
        <v>31</v>
      </c>
      <c r="M379" s="32"/>
      <c r="N379" s="32"/>
      <c r="O379" s="32"/>
      <c r="P379" s="32"/>
    </row>
    <row r="380" spans="1:16" x14ac:dyDescent="0.25">
      <c r="A380" s="30" t="str">
        <f t="shared" si="5"/>
        <v>DESAHUCIOS</v>
      </c>
      <c r="B380" s="29">
        <v>6</v>
      </c>
      <c r="C380" s="29">
        <v>12</v>
      </c>
      <c r="D380" s="29">
        <v>372</v>
      </c>
      <c r="E380" s="31" t="s">
        <v>3517</v>
      </c>
      <c r="F380" s="29" t="s">
        <v>4133</v>
      </c>
      <c r="G380" s="29" t="s">
        <v>371</v>
      </c>
      <c r="H380" s="43">
        <v>41488</v>
      </c>
      <c r="I380" s="43">
        <v>41488</v>
      </c>
      <c r="J380" s="38">
        <v>6</v>
      </c>
      <c r="K380" s="30" t="s">
        <v>30</v>
      </c>
      <c r="L380" s="31" t="s">
        <v>31</v>
      </c>
      <c r="M380" s="32"/>
      <c r="N380" s="32"/>
      <c r="O380" s="32"/>
      <c r="P380" s="32"/>
    </row>
    <row r="381" spans="1:16" ht="20.25" x14ac:dyDescent="0.25">
      <c r="A381" s="30" t="str">
        <f t="shared" si="5"/>
        <v>DESAHUCIOS</v>
      </c>
      <c r="B381" s="29">
        <v>6</v>
      </c>
      <c r="C381" s="29">
        <v>12</v>
      </c>
      <c r="D381" s="29">
        <v>373</v>
      </c>
      <c r="E381" s="31" t="s">
        <v>3518</v>
      </c>
      <c r="F381" s="29" t="s">
        <v>4134</v>
      </c>
      <c r="G381" s="29" t="s">
        <v>371</v>
      </c>
      <c r="H381" s="43">
        <v>41492</v>
      </c>
      <c r="I381" s="43">
        <v>41493</v>
      </c>
      <c r="J381" s="38">
        <v>7</v>
      </c>
      <c r="K381" s="30" t="s">
        <v>30</v>
      </c>
      <c r="L381" s="31" t="s">
        <v>31</v>
      </c>
      <c r="M381" s="32"/>
      <c r="N381" s="32"/>
      <c r="O381" s="32"/>
      <c r="P381" s="32"/>
    </row>
    <row r="382" spans="1:16" ht="20.25" x14ac:dyDescent="0.25">
      <c r="A382" s="30" t="str">
        <f t="shared" si="5"/>
        <v>DESAHUCIOS</v>
      </c>
      <c r="B382" s="29">
        <v>6</v>
      </c>
      <c r="C382" s="29">
        <v>12</v>
      </c>
      <c r="D382" s="29">
        <v>374</v>
      </c>
      <c r="E382" s="31" t="s">
        <v>3519</v>
      </c>
      <c r="F382" s="29" t="s">
        <v>4135</v>
      </c>
      <c r="G382" s="29" t="s">
        <v>371</v>
      </c>
      <c r="H382" s="43">
        <v>41493</v>
      </c>
      <c r="I382" s="43">
        <v>41494</v>
      </c>
      <c r="J382" s="38">
        <v>11</v>
      </c>
      <c r="K382" s="30" t="s">
        <v>30</v>
      </c>
      <c r="L382" s="31" t="s">
        <v>31</v>
      </c>
      <c r="M382" s="32"/>
      <c r="N382" s="32"/>
      <c r="O382" s="32"/>
      <c r="P382" s="32"/>
    </row>
    <row r="383" spans="1:16" ht="20.25" x14ac:dyDescent="0.25">
      <c r="A383" s="30" t="str">
        <f t="shared" si="5"/>
        <v>DESAHUCIOS</v>
      </c>
      <c r="B383" s="29">
        <v>6</v>
      </c>
      <c r="C383" s="29">
        <v>12</v>
      </c>
      <c r="D383" s="29">
        <v>375</v>
      </c>
      <c r="E383" s="31" t="s">
        <v>3520</v>
      </c>
      <c r="F383" s="29" t="s">
        <v>4136</v>
      </c>
      <c r="G383" s="29" t="s">
        <v>371</v>
      </c>
      <c r="H383" s="43">
        <v>41493</v>
      </c>
      <c r="I383" s="43">
        <v>41493</v>
      </c>
      <c r="J383" s="38">
        <v>6</v>
      </c>
      <c r="K383" s="30" t="s">
        <v>30</v>
      </c>
      <c r="L383" s="31" t="s">
        <v>31</v>
      </c>
      <c r="M383" s="32"/>
      <c r="N383" s="32"/>
      <c r="O383" s="32"/>
      <c r="P383" s="32"/>
    </row>
    <row r="384" spans="1:16" ht="20.25" x14ac:dyDescent="0.25">
      <c r="A384" s="30" t="str">
        <f t="shared" si="5"/>
        <v>DESAHUCIOS</v>
      </c>
      <c r="B384" s="29">
        <v>6</v>
      </c>
      <c r="C384" s="29">
        <v>12</v>
      </c>
      <c r="D384" s="29">
        <v>376</v>
      </c>
      <c r="E384" s="31" t="s">
        <v>3521</v>
      </c>
      <c r="F384" s="29">
        <v>98325</v>
      </c>
      <c r="G384" s="29" t="s">
        <v>371</v>
      </c>
      <c r="H384" s="43">
        <v>41493</v>
      </c>
      <c r="I384" s="43">
        <v>41505</v>
      </c>
      <c r="J384" s="38">
        <v>35</v>
      </c>
      <c r="K384" s="30" t="s">
        <v>30</v>
      </c>
      <c r="L384" s="31" t="s">
        <v>31</v>
      </c>
      <c r="M384" s="32"/>
      <c r="N384" s="32"/>
      <c r="O384" s="32"/>
      <c r="P384" s="32"/>
    </row>
    <row r="385" spans="1:16" x14ac:dyDescent="0.25">
      <c r="A385" s="30" t="str">
        <f t="shared" si="5"/>
        <v>DESAHUCIOS</v>
      </c>
      <c r="B385" s="29">
        <v>6</v>
      </c>
      <c r="C385" s="29">
        <v>12</v>
      </c>
      <c r="D385" s="29">
        <v>377</v>
      </c>
      <c r="E385" s="31" t="s">
        <v>3522</v>
      </c>
      <c r="F385" s="29" t="s">
        <v>4137</v>
      </c>
      <c r="G385" s="29" t="s">
        <v>371</v>
      </c>
      <c r="H385" s="43">
        <v>41493</v>
      </c>
      <c r="I385" s="43">
        <v>41494</v>
      </c>
      <c r="J385" s="38">
        <v>9</v>
      </c>
      <c r="K385" s="30" t="s">
        <v>30</v>
      </c>
      <c r="L385" s="31" t="s">
        <v>31</v>
      </c>
      <c r="M385" s="32"/>
      <c r="N385" s="32"/>
      <c r="O385" s="32"/>
      <c r="P385" s="32"/>
    </row>
    <row r="386" spans="1:16" ht="20.25" x14ac:dyDescent="0.25">
      <c r="A386" s="30" t="str">
        <f t="shared" si="5"/>
        <v>DESAHUCIOS</v>
      </c>
      <c r="B386" s="29">
        <v>6</v>
      </c>
      <c r="C386" s="29">
        <v>12</v>
      </c>
      <c r="D386" s="29">
        <v>378</v>
      </c>
      <c r="E386" s="31" t="s">
        <v>3523</v>
      </c>
      <c r="F386" s="29" t="s">
        <v>4138</v>
      </c>
      <c r="G386" s="29" t="s">
        <v>371</v>
      </c>
      <c r="H386" s="43">
        <v>41493</v>
      </c>
      <c r="I386" s="43">
        <v>41494</v>
      </c>
      <c r="J386" s="38">
        <v>5</v>
      </c>
      <c r="K386" s="30" t="s">
        <v>30</v>
      </c>
      <c r="L386" s="31" t="s">
        <v>31</v>
      </c>
      <c r="M386" s="32"/>
      <c r="N386" s="32"/>
      <c r="O386" s="32"/>
      <c r="P386" s="32"/>
    </row>
    <row r="387" spans="1:16" ht="20.25" x14ac:dyDescent="0.25">
      <c r="A387" s="30" t="str">
        <f t="shared" si="5"/>
        <v>DESAHUCIOS</v>
      </c>
      <c r="B387" s="29">
        <v>6</v>
      </c>
      <c r="C387" s="29">
        <v>12</v>
      </c>
      <c r="D387" s="29">
        <v>379</v>
      </c>
      <c r="E387" s="31" t="s">
        <v>3524</v>
      </c>
      <c r="F387" s="29">
        <v>98820</v>
      </c>
      <c r="G387" s="29" t="s">
        <v>371</v>
      </c>
      <c r="H387" s="43">
        <v>41494</v>
      </c>
      <c r="I387" s="43">
        <v>41498</v>
      </c>
      <c r="J387" s="38">
        <v>8</v>
      </c>
      <c r="K387" s="30" t="s">
        <v>30</v>
      </c>
      <c r="L387" s="31" t="s">
        <v>31</v>
      </c>
      <c r="M387" s="32"/>
      <c r="N387" s="32"/>
      <c r="O387" s="32"/>
      <c r="P387" s="32"/>
    </row>
    <row r="388" spans="1:16" x14ac:dyDescent="0.25">
      <c r="A388" s="30" t="str">
        <f t="shared" si="5"/>
        <v>DESAHUCIOS</v>
      </c>
      <c r="B388" s="29">
        <v>6</v>
      </c>
      <c r="C388" s="29">
        <v>12</v>
      </c>
      <c r="D388" s="29">
        <v>380</v>
      </c>
      <c r="E388" s="31" t="s">
        <v>3498</v>
      </c>
      <c r="F388" s="29" t="s">
        <v>4139</v>
      </c>
      <c r="G388" s="29" t="s">
        <v>371</v>
      </c>
      <c r="H388" s="43">
        <v>41495</v>
      </c>
      <c r="I388" s="43">
        <v>41498</v>
      </c>
      <c r="J388" s="38">
        <v>16</v>
      </c>
      <c r="K388" s="30" t="s">
        <v>30</v>
      </c>
      <c r="L388" s="31" t="s">
        <v>31</v>
      </c>
      <c r="M388" s="32"/>
      <c r="N388" s="32"/>
      <c r="O388" s="32"/>
      <c r="P388" s="32"/>
    </row>
    <row r="389" spans="1:16" ht="20.25" x14ac:dyDescent="0.25">
      <c r="A389" s="30" t="str">
        <f t="shared" si="5"/>
        <v>DESAHUCIOS</v>
      </c>
      <c r="B389" s="29">
        <v>6</v>
      </c>
      <c r="C389" s="29">
        <v>12</v>
      </c>
      <c r="D389" s="29">
        <v>381</v>
      </c>
      <c r="E389" s="31" t="s">
        <v>3525</v>
      </c>
      <c r="F389" s="29" t="s">
        <v>4140</v>
      </c>
      <c r="G389" s="29" t="s">
        <v>371</v>
      </c>
      <c r="H389" s="43">
        <v>41498</v>
      </c>
      <c r="I389" s="43">
        <v>41502</v>
      </c>
      <c r="J389" s="38">
        <v>27</v>
      </c>
      <c r="K389" s="30" t="s">
        <v>30</v>
      </c>
      <c r="L389" s="31" t="s">
        <v>31</v>
      </c>
      <c r="M389" s="32"/>
      <c r="N389" s="32"/>
      <c r="O389" s="32"/>
      <c r="P389" s="32"/>
    </row>
    <row r="390" spans="1:16" x14ac:dyDescent="0.25">
      <c r="A390" s="30" t="str">
        <f t="shared" si="5"/>
        <v>DESAHUCIOS</v>
      </c>
      <c r="B390" s="29">
        <v>6</v>
      </c>
      <c r="C390" s="29">
        <v>12</v>
      </c>
      <c r="D390" s="29">
        <v>382</v>
      </c>
      <c r="E390" s="31" t="s">
        <v>3526</v>
      </c>
      <c r="F390" s="29">
        <v>99031</v>
      </c>
      <c r="G390" s="29" t="s">
        <v>371</v>
      </c>
      <c r="H390" s="43">
        <v>41498</v>
      </c>
      <c r="I390" s="43">
        <v>41498</v>
      </c>
      <c r="J390" s="38">
        <v>6</v>
      </c>
      <c r="K390" s="30" t="s">
        <v>30</v>
      </c>
      <c r="L390" s="31" t="s">
        <v>31</v>
      </c>
      <c r="M390" s="32"/>
      <c r="N390" s="32"/>
      <c r="O390" s="32"/>
      <c r="P390" s="32"/>
    </row>
    <row r="391" spans="1:16" ht="20.25" x14ac:dyDescent="0.25">
      <c r="A391" s="30" t="str">
        <f t="shared" si="5"/>
        <v>DESAHUCIOS</v>
      </c>
      <c r="B391" s="29">
        <v>7</v>
      </c>
      <c r="C391" s="29">
        <v>13</v>
      </c>
      <c r="D391" s="29">
        <v>383</v>
      </c>
      <c r="E391" s="31" t="s">
        <v>3527</v>
      </c>
      <c r="F391" s="29" t="s">
        <v>4141</v>
      </c>
      <c r="G391" s="29" t="s">
        <v>371</v>
      </c>
      <c r="H391" s="43">
        <v>41499</v>
      </c>
      <c r="I391" s="43">
        <v>41500</v>
      </c>
      <c r="J391" s="38">
        <v>16</v>
      </c>
      <c r="K391" s="30" t="s">
        <v>30</v>
      </c>
      <c r="L391" s="31" t="s">
        <v>31</v>
      </c>
      <c r="M391" s="32"/>
      <c r="N391" s="32"/>
      <c r="O391" s="32"/>
      <c r="P391" s="32"/>
    </row>
    <row r="392" spans="1:16" ht="20.25" x14ac:dyDescent="0.25">
      <c r="A392" s="30" t="str">
        <f t="shared" si="5"/>
        <v>DESAHUCIOS</v>
      </c>
      <c r="B392" s="29">
        <v>7</v>
      </c>
      <c r="C392" s="29">
        <v>13</v>
      </c>
      <c r="D392" s="29">
        <v>384</v>
      </c>
      <c r="E392" s="31" t="s">
        <v>3528</v>
      </c>
      <c r="F392" s="29">
        <v>99259</v>
      </c>
      <c r="G392" s="29" t="s">
        <v>371</v>
      </c>
      <c r="H392" s="43">
        <v>41499</v>
      </c>
      <c r="I392" s="43">
        <v>41500</v>
      </c>
      <c r="J392" s="38">
        <v>12</v>
      </c>
      <c r="K392" s="30" t="s">
        <v>30</v>
      </c>
      <c r="L392" s="31" t="s">
        <v>31</v>
      </c>
      <c r="M392" s="32"/>
      <c r="N392" s="32"/>
      <c r="O392" s="32"/>
      <c r="P392" s="32"/>
    </row>
    <row r="393" spans="1:16" ht="20.25" x14ac:dyDescent="0.25">
      <c r="A393" s="30" t="str">
        <f t="shared" si="5"/>
        <v>DESAHUCIOS</v>
      </c>
      <c r="B393" s="29">
        <v>7</v>
      </c>
      <c r="C393" s="29">
        <v>13</v>
      </c>
      <c r="D393" s="29">
        <v>385</v>
      </c>
      <c r="E393" s="31" t="s">
        <v>3529</v>
      </c>
      <c r="F393" s="29" t="s">
        <v>4142</v>
      </c>
      <c r="G393" s="29" t="s">
        <v>371</v>
      </c>
      <c r="H393" s="43">
        <v>41499</v>
      </c>
      <c r="I393" s="43">
        <v>41500</v>
      </c>
      <c r="J393" s="38">
        <v>12</v>
      </c>
      <c r="K393" s="30" t="s">
        <v>30</v>
      </c>
      <c r="L393" s="31" t="s">
        <v>31</v>
      </c>
      <c r="M393" s="32"/>
      <c r="N393" s="32"/>
      <c r="O393" s="32"/>
      <c r="P393" s="32"/>
    </row>
    <row r="394" spans="1:16" ht="20.25" x14ac:dyDescent="0.25">
      <c r="A394" s="30" t="str">
        <f t="shared" si="5"/>
        <v>DESAHUCIOS</v>
      </c>
      <c r="B394" s="29">
        <v>7</v>
      </c>
      <c r="C394" s="29">
        <v>13</v>
      </c>
      <c r="D394" s="29">
        <v>386</v>
      </c>
      <c r="E394" s="31" t="s">
        <v>3530</v>
      </c>
      <c r="F394" s="29" t="s">
        <v>4143</v>
      </c>
      <c r="G394" s="29" t="s">
        <v>371</v>
      </c>
      <c r="H394" s="43">
        <v>41499</v>
      </c>
      <c r="I394" s="43">
        <v>41500</v>
      </c>
      <c r="J394" s="38">
        <v>11</v>
      </c>
      <c r="K394" s="30" t="s">
        <v>30</v>
      </c>
      <c r="L394" s="31" t="s">
        <v>31</v>
      </c>
      <c r="M394" s="32"/>
      <c r="N394" s="32"/>
      <c r="O394" s="32"/>
      <c r="P394" s="32"/>
    </row>
    <row r="395" spans="1:16" ht="20.25" x14ac:dyDescent="0.25">
      <c r="A395" s="30" t="str">
        <f t="shared" ref="A395:A458" si="6">A394</f>
        <v>DESAHUCIOS</v>
      </c>
      <c r="B395" s="29">
        <v>7</v>
      </c>
      <c r="C395" s="29">
        <v>13</v>
      </c>
      <c r="D395" s="29">
        <v>387</v>
      </c>
      <c r="E395" s="31" t="s">
        <v>3531</v>
      </c>
      <c r="F395" s="29" t="s">
        <v>4144</v>
      </c>
      <c r="G395" s="29" t="s">
        <v>371</v>
      </c>
      <c r="H395" s="43">
        <v>41500</v>
      </c>
      <c r="I395" s="43">
        <v>41500</v>
      </c>
      <c r="J395" s="38">
        <v>12</v>
      </c>
      <c r="K395" s="30" t="s">
        <v>30</v>
      </c>
      <c r="L395" s="31" t="s">
        <v>31</v>
      </c>
      <c r="M395" s="32"/>
      <c r="N395" s="32"/>
      <c r="O395" s="32"/>
      <c r="P395" s="32"/>
    </row>
    <row r="396" spans="1:16" ht="20.25" x14ac:dyDescent="0.25">
      <c r="A396" s="30" t="str">
        <f t="shared" si="6"/>
        <v>DESAHUCIOS</v>
      </c>
      <c r="B396" s="29">
        <v>7</v>
      </c>
      <c r="C396" s="29">
        <v>13</v>
      </c>
      <c r="D396" s="29">
        <v>388</v>
      </c>
      <c r="E396" s="31" t="s">
        <v>3532</v>
      </c>
      <c r="F396" s="29" t="s">
        <v>4145</v>
      </c>
      <c r="G396" s="29" t="s">
        <v>371</v>
      </c>
      <c r="H396" s="43">
        <v>41501</v>
      </c>
      <c r="I396" s="43">
        <v>41502</v>
      </c>
      <c r="J396" s="38">
        <v>18</v>
      </c>
      <c r="K396" s="30" t="s">
        <v>30</v>
      </c>
      <c r="L396" s="31" t="s">
        <v>31</v>
      </c>
      <c r="M396" s="32"/>
      <c r="N396" s="32"/>
      <c r="O396" s="32"/>
      <c r="P396" s="32"/>
    </row>
    <row r="397" spans="1:16" ht="20.25" x14ac:dyDescent="0.25">
      <c r="A397" s="30" t="str">
        <f t="shared" si="6"/>
        <v>DESAHUCIOS</v>
      </c>
      <c r="B397" s="29">
        <v>7</v>
      </c>
      <c r="C397" s="29">
        <v>13</v>
      </c>
      <c r="D397" s="29">
        <v>389</v>
      </c>
      <c r="E397" s="31" t="s">
        <v>3533</v>
      </c>
      <c r="F397" s="29" t="s">
        <v>4146</v>
      </c>
      <c r="G397" s="29" t="s">
        <v>371</v>
      </c>
      <c r="H397" s="43">
        <v>41501</v>
      </c>
      <c r="I397" s="43">
        <v>41506</v>
      </c>
      <c r="J397" s="38">
        <v>18</v>
      </c>
      <c r="K397" s="30" t="s">
        <v>30</v>
      </c>
      <c r="L397" s="31" t="s">
        <v>31</v>
      </c>
      <c r="M397" s="32"/>
      <c r="N397" s="32"/>
      <c r="O397" s="32"/>
      <c r="P397" s="32"/>
    </row>
    <row r="398" spans="1:16" ht="20.25" x14ac:dyDescent="0.25">
      <c r="A398" s="30" t="str">
        <f t="shared" si="6"/>
        <v>DESAHUCIOS</v>
      </c>
      <c r="B398" s="29">
        <v>7</v>
      </c>
      <c r="C398" s="29">
        <v>13</v>
      </c>
      <c r="D398" s="29">
        <v>390</v>
      </c>
      <c r="E398" s="31" t="s">
        <v>3534</v>
      </c>
      <c r="F398" s="29" t="s">
        <v>4147</v>
      </c>
      <c r="G398" s="29" t="s">
        <v>371</v>
      </c>
      <c r="H398" s="43">
        <v>41501</v>
      </c>
      <c r="I398" s="43">
        <v>41502</v>
      </c>
      <c r="J398" s="38">
        <v>7</v>
      </c>
      <c r="K398" s="30" t="s">
        <v>30</v>
      </c>
      <c r="L398" s="31" t="s">
        <v>31</v>
      </c>
      <c r="M398" s="32"/>
      <c r="N398" s="32"/>
      <c r="O398" s="32"/>
      <c r="P398" s="32"/>
    </row>
    <row r="399" spans="1:16" ht="27" x14ac:dyDescent="0.25">
      <c r="A399" s="30" t="str">
        <f t="shared" si="6"/>
        <v>DESAHUCIOS</v>
      </c>
      <c r="B399" s="29">
        <v>7</v>
      </c>
      <c r="C399" s="29">
        <v>13</v>
      </c>
      <c r="D399" s="29">
        <v>391</v>
      </c>
      <c r="E399" s="31" t="s">
        <v>3535</v>
      </c>
      <c r="F399" s="29" t="s">
        <v>4148</v>
      </c>
      <c r="G399" s="29" t="s">
        <v>371</v>
      </c>
      <c r="H399" s="43">
        <v>41501</v>
      </c>
      <c r="I399" s="43">
        <v>41507</v>
      </c>
      <c r="J399" s="38">
        <v>24</v>
      </c>
      <c r="K399" s="30" t="s">
        <v>30</v>
      </c>
      <c r="L399" s="31" t="s">
        <v>31</v>
      </c>
      <c r="M399" s="32"/>
      <c r="N399" s="32"/>
      <c r="O399" s="32"/>
      <c r="P399" s="32"/>
    </row>
    <row r="400" spans="1:16" ht="20.25" x14ac:dyDescent="0.25">
      <c r="A400" s="30" t="str">
        <f t="shared" si="6"/>
        <v>DESAHUCIOS</v>
      </c>
      <c r="B400" s="29">
        <v>7</v>
      </c>
      <c r="C400" s="29">
        <v>13</v>
      </c>
      <c r="D400" s="29">
        <v>392</v>
      </c>
      <c r="E400" s="31" t="s">
        <v>3536</v>
      </c>
      <c r="F400" s="29" t="s">
        <v>4149</v>
      </c>
      <c r="G400" s="29" t="s">
        <v>371</v>
      </c>
      <c r="H400" s="43">
        <v>41502</v>
      </c>
      <c r="I400" s="43">
        <v>41505</v>
      </c>
      <c r="J400" s="38">
        <v>5</v>
      </c>
      <c r="K400" s="30" t="s">
        <v>30</v>
      </c>
      <c r="L400" s="31" t="s">
        <v>31</v>
      </c>
      <c r="M400" s="32"/>
      <c r="N400" s="32"/>
      <c r="O400" s="32"/>
      <c r="P400" s="32"/>
    </row>
    <row r="401" spans="1:16" ht="20.25" x14ac:dyDescent="0.25">
      <c r="A401" s="30" t="str">
        <f t="shared" si="6"/>
        <v>DESAHUCIOS</v>
      </c>
      <c r="B401" s="29">
        <v>7</v>
      </c>
      <c r="C401" s="29">
        <v>13</v>
      </c>
      <c r="D401" s="29">
        <v>393</v>
      </c>
      <c r="E401" s="31" t="s">
        <v>3537</v>
      </c>
      <c r="F401" s="29" t="s">
        <v>4150</v>
      </c>
      <c r="G401" s="29" t="s">
        <v>371</v>
      </c>
      <c r="H401" s="43">
        <v>41505</v>
      </c>
      <c r="I401" s="43">
        <v>41507</v>
      </c>
      <c r="J401" s="38">
        <v>6</v>
      </c>
      <c r="K401" s="30" t="s">
        <v>30</v>
      </c>
      <c r="L401" s="31" t="s">
        <v>31</v>
      </c>
      <c r="M401" s="32"/>
      <c r="N401" s="32"/>
      <c r="O401" s="32"/>
      <c r="P401" s="32"/>
    </row>
    <row r="402" spans="1:16" x14ac:dyDescent="0.25">
      <c r="A402" s="30" t="str">
        <f t="shared" si="6"/>
        <v>DESAHUCIOS</v>
      </c>
      <c r="B402" s="29">
        <v>7</v>
      </c>
      <c r="C402" s="29">
        <v>13</v>
      </c>
      <c r="D402" s="29">
        <v>394</v>
      </c>
      <c r="E402" s="31" t="s">
        <v>3538</v>
      </c>
      <c r="F402" s="29" t="s">
        <v>4151</v>
      </c>
      <c r="G402" s="29" t="s">
        <v>371</v>
      </c>
      <c r="H402" s="43">
        <v>41505</v>
      </c>
      <c r="I402" s="43">
        <v>41506</v>
      </c>
      <c r="J402" s="38">
        <v>8</v>
      </c>
      <c r="K402" s="30" t="s">
        <v>30</v>
      </c>
      <c r="L402" s="31" t="s">
        <v>31</v>
      </c>
      <c r="M402" s="32"/>
      <c r="N402" s="32"/>
      <c r="O402" s="32"/>
      <c r="P402" s="32"/>
    </row>
    <row r="403" spans="1:16" x14ac:dyDescent="0.25">
      <c r="A403" s="30" t="str">
        <f t="shared" si="6"/>
        <v>DESAHUCIOS</v>
      </c>
      <c r="B403" s="29">
        <v>7</v>
      </c>
      <c r="C403" s="29">
        <v>13</v>
      </c>
      <c r="D403" s="29">
        <v>395</v>
      </c>
      <c r="E403" s="31" t="s">
        <v>3539</v>
      </c>
      <c r="F403" s="29">
        <v>100325</v>
      </c>
      <c r="G403" s="29" t="s">
        <v>371</v>
      </c>
      <c r="H403" s="43">
        <v>41505</v>
      </c>
      <c r="I403" s="43">
        <v>41508</v>
      </c>
      <c r="J403" s="38">
        <v>8</v>
      </c>
      <c r="K403" s="30" t="s">
        <v>30</v>
      </c>
      <c r="L403" s="31" t="s">
        <v>31</v>
      </c>
      <c r="M403" s="32"/>
      <c r="N403" s="32"/>
      <c r="O403" s="32"/>
      <c r="P403" s="32"/>
    </row>
    <row r="404" spans="1:16" x14ac:dyDescent="0.25">
      <c r="A404" s="30" t="str">
        <f t="shared" si="6"/>
        <v>DESAHUCIOS</v>
      </c>
      <c r="B404" s="29">
        <v>7</v>
      </c>
      <c r="C404" s="29">
        <v>13</v>
      </c>
      <c r="D404" s="29">
        <v>396</v>
      </c>
      <c r="E404" s="31" t="s">
        <v>3540</v>
      </c>
      <c r="F404" s="29">
        <v>100373</v>
      </c>
      <c r="G404" s="29" t="s">
        <v>371</v>
      </c>
      <c r="H404" s="43">
        <v>41505</v>
      </c>
      <c r="I404" s="43">
        <v>41505</v>
      </c>
      <c r="J404" s="38">
        <v>5</v>
      </c>
      <c r="K404" s="30" t="s">
        <v>30</v>
      </c>
      <c r="L404" s="31" t="s">
        <v>31</v>
      </c>
      <c r="M404" s="32"/>
      <c r="N404" s="32"/>
      <c r="O404" s="32"/>
      <c r="P404" s="32"/>
    </row>
    <row r="405" spans="1:16" ht="20.25" x14ac:dyDescent="0.25">
      <c r="A405" s="30" t="str">
        <f t="shared" si="6"/>
        <v>DESAHUCIOS</v>
      </c>
      <c r="B405" s="29">
        <v>7</v>
      </c>
      <c r="C405" s="29">
        <v>13</v>
      </c>
      <c r="D405" s="29">
        <v>397</v>
      </c>
      <c r="E405" s="31" t="s">
        <v>3541</v>
      </c>
      <c r="F405" s="29" t="s">
        <v>4152</v>
      </c>
      <c r="G405" s="29" t="s">
        <v>371</v>
      </c>
      <c r="H405" s="43">
        <v>41505</v>
      </c>
      <c r="I405" s="43">
        <v>41505</v>
      </c>
      <c r="J405" s="38">
        <v>5</v>
      </c>
      <c r="K405" s="30" t="s">
        <v>30</v>
      </c>
      <c r="L405" s="31" t="s">
        <v>31</v>
      </c>
      <c r="M405" s="32"/>
      <c r="N405" s="32"/>
      <c r="O405" s="32"/>
      <c r="P405" s="32"/>
    </row>
    <row r="406" spans="1:16" ht="20.25" x14ac:dyDescent="0.25">
      <c r="A406" s="30" t="str">
        <f t="shared" si="6"/>
        <v>DESAHUCIOS</v>
      </c>
      <c r="B406" s="29">
        <v>7</v>
      </c>
      <c r="C406" s="29">
        <v>13</v>
      </c>
      <c r="D406" s="29">
        <v>398</v>
      </c>
      <c r="E406" s="31" t="s">
        <v>3542</v>
      </c>
      <c r="F406" s="29" t="s">
        <v>4153</v>
      </c>
      <c r="G406" s="29" t="s">
        <v>371</v>
      </c>
      <c r="H406" s="43">
        <v>41505</v>
      </c>
      <c r="I406" s="43">
        <v>41507</v>
      </c>
      <c r="J406" s="38">
        <v>6</v>
      </c>
      <c r="K406" s="30" t="s">
        <v>30</v>
      </c>
      <c r="L406" s="31" t="s">
        <v>31</v>
      </c>
      <c r="M406" s="32"/>
      <c r="N406" s="32"/>
      <c r="O406" s="32"/>
      <c r="P406" s="32"/>
    </row>
    <row r="407" spans="1:16" ht="20.25" x14ac:dyDescent="0.25">
      <c r="A407" s="30" t="str">
        <f t="shared" si="6"/>
        <v>DESAHUCIOS</v>
      </c>
      <c r="B407" s="29">
        <v>7</v>
      </c>
      <c r="C407" s="29">
        <v>13</v>
      </c>
      <c r="D407" s="29">
        <v>399</v>
      </c>
      <c r="E407" s="31" t="s">
        <v>3543</v>
      </c>
      <c r="F407" s="29" t="s">
        <v>4154</v>
      </c>
      <c r="G407" s="29" t="s">
        <v>371</v>
      </c>
      <c r="H407" s="43">
        <v>41505</v>
      </c>
      <c r="I407" s="43">
        <v>41506</v>
      </c>
      <c r="J407" s="38">
        <v>6</v>
      </c>
      <c r="K407" s="30" t="s">
        <v>30</v>
      </c>
      <c r="L407" s="31" t="s">
        <v>31</v>
      </c>
      <c r="M407" s="32"/>
      <c r="N407" s="32"/>
      <c r="O407" s="32"/>
      <c r="P407" s="32"/>
    </row>
    <row r="408" spans="1:16" ht="20.25" x14ac:dyDescent="0.25">
      <c r="A408" s="30" t="str">
        <f t="shared" si="6"/>
        <v>DESAHUCIOS</v>
      </c>
      <c r="B408" s="29">
        <v>7</v>
      </c>
      <c r="C408" s="29">
        <v>13</v>
      </c>
      <c r="D408" s="29">
        <v>400</v>
      </c>
      <c r="E408" s="31" t="s">
        <v>3544</v>
      </c>
      <c r="F408" s="29" t="s">
        <v>4155</v>
      </c>
      <c r="G408" s="29" t="s">
        <v>371</v>
      </c>
      <c r="H408" s="43">
        <v>41505</v>
      </c>
      <c r="I408" s="43">
        <v>41506</v>
      </c>
      <c r="J408" s="38">
        <v>7</v>
      </c>
      <c r="K408" s="30" t="s">
        <v>30</v>
      </c>
      <c r="L408" s="31" t="s">
        <v>31</v>
      </c>
      <c r="M408" s="32"/>
      <c r="N408" s="32"/>
      <c r="O408" s="32"/>
      <c r="P408" s="32"/>
    </row>
    <row r="409" spans="1:16" ht="20.25" x14ac:dyDescent="0.25">
      <c r="A409" s="30" t="str">
        <f t="shared" si="6"/>
        <v>DESAHUCIOS</v>
      </c>
      <c r="B409" s="29">
        <v>7</v>
      </c>
      <c r="C409" s="29">
        <v>13</v>
      </c>
      <c r="D409" s="29">
        <v>401</v>
      </c>
      <c r="E409" s="31" t="s">
        <v>3545</v>
      </c>
      <c r="F409" s="29" t="s">
        <v>4156</v>
      </c>
      <c r="G409" s="29" t="s">
        <v>371</v>
      </c>
      <c r="H409" s="43">
        <v>41506</v>
      </c>
      <c r="I409" s="43">
        <v>41542</v>
      </c>
      <c r="J409" s="38">
        <v>20</v>
      </c>
      <c r="K409" s="30" t="s">
        <v>30</v>
      </c>
      <c r="L409" s="31" t="s">
        <v>31</v>
      </c>
      <c r="M409" s="32"/>
      <c r="N409" s="32"/>
      <c r="O409" s="32"/>
      <c r="P409" s="32"/>
    </row>
    <row r="410" spans="1:16" ht="20.25" x14ac:dyDescent="0.25">
      <c r="A410" s="30" t="str">
        <f t="shared" si="6"/>
        <v>DESAHUCIOS</v>
      </c>
      <c r="B410" s="29">
        <v>7</v>
      </c>
      <c r="C410" s="29">
        <v>13</v>
      </c>
      <c r="D410" s="29">
        <v>402</v>
      </c>
      <c r="E410" s="31" t="s">
        <v>3546</v>
      </c>
      <c r="F410" s="29" t="s">
        <v>4157</v>
      </c>
      <c r="G410" s="29" t="s">
        <v>371</v>
      </c>
      <c r="H410" s="43">
        <v>41507</v>
      </c>
      <c r="I410" s="43">
        <v>41508</v>
      </c>
      <c r="J410" s="38">
        <v>6</v>
      </c>
      <c r="K410" s="30" t="s">
        <v>30</v>
      </c>
      <c r="L410" s="31" t="s">
        <v>31</v>
      </c>
      <c r="M410" s="32"/>
      <c r="N410" s="32"/>
      <c r="O410" s="32"/>
      <c r="P410" s="32"/>
    </row>
    <row r="411" spans="1:16" ht="27" x14ac:dyDescent="0.25">
      <c r="A411" s="30" t="str">
        <f t="shared" si="6"/>
        <v>DESAHUCIOS</v>
      </c>
      <c r="B411" s="29">
        <v>7</v>
      </c>
      <c r="C411" s="29">
        <v>13</v>
      </c>
      <c r="D411" s="29">
        <v>403</v>
      </c>
      <c r="E411" s="31" t="s">
        <v>3547</v>
      </c>
      <c r="F411" s="29">
        <v>101040</v>
      </c>
      <c r="G411" s="29" t="s">
        <v>371</v>
      </c>
      <c r="H411" s="43">
        <v>41507</v>
      </c>
      <c r="I411" s="43">
        <v>41508</v>
      </c>
      <c r="J411" s="38">
        <v>14</v>
      </c>
      <c r="K411" s="30" t="s">
        <v>30</v>
      </c>
      <c r="L411" s="31" t="s">
        <v>31</v>
      </c>
      <c r="M411" s="32"/>
      <c r="N411" s="32"/>
      <c r="O411" s="32"/>
      <c r="P411" s="32"/>
    </row>
    <row r="412" spans="1:16" ht="20.25" x14ac:dyDescent="0.25">
      <c r="A412" s="30" t="str">
        <f t="shared" si="6"/>
        <v>DESAHUCIOS</v>
      </c>
      <c r="B412" s="29">
        <v>7</v>
      </c>
      <c r="C412" s="29">
        <v>13</v>
      </c>
      <c r="D412" s="29">
        <v>404</v>
      </c>
      <c r="E412" s="31" t="s">
        <v>3548</v>
      </c>
      <c r="F412" s="29" t="s">
        <v>4158</v>
      </c>
      <c r="G412" s="29" t="s">
        <v>371</v>
      </c>
      <c r="H412" s="43">
        <v>41508</v>
      </c>
      <c r="I412" s="43">
        <v>41509</v>
      </c>
      <c r="J412" s="38">
        <v>15</v>
      </c>
      <c r="K412" s="30" t="s">
        <v>30</v>
      </c>
      <c r="L412" s="31" t="s">
        <v>31</v>
      </c>
      <c r="M412" s="32"/>
      <c r="N412" s="32"/>
      <c r="O412" s="32"/>
      <c r="P412" s="32"/>
    </row>
    <row r="413" spans="1:16" ht="20.25" x14ac:dyDescent="0.25">
      <c r="A413" s="30" t="str">
        <f t="shared" si="6"/>
        <v>DESAHUCIOS</v>
      </c>
      <c r="B413" s="29">
        <v>7</v>
      </c>
      <c r="C413" s="29">
        <v>13</v>
      </c>
      <c r="D413" s="29">
        <v>405</v>
      </c>
      <c r="E413" s="31" t="s">
        <v>3549</v>
      </c>
      <c r="F413" s="29" t="s">
        <v>4159</v>
      </c>
      <c r="G413" s="29" t="s">
        <v>371</v>
      </c>
      <c r="H413" s="43">
        <v>41508</v>
      </c>
      <c r="I413" s="43">
        <v>41508</v>
      </c>
      <c r="J413" s="38">
        <v>7</v>
      </c>
      <c r="K413" s="30" t="s">
        <v>30</v>
      </c>
      <c r="L413" s="31" t="s">
        <v>31</v>
      </c>
      <c r="M413" s="32"/>
      <c r="N413" s="32"/>
      <c r="O413" s="32"/>
      <c r="P413" s="32"/>
    </row>
    <row r="414" spans="1:16" ht="20.25" x14ac:dyDescent="0.25">
      <c r="A414" s="30" t="str">
        <f t="shared" si="6"/>
        <v>DESAHUCIOS</v>
      </c>
      <c r="B414" s="29">
        <v>7</v>
      </c>
      <c r="C414" s="29">
        <v>13</v>
      </c>
      <c r="D414" s="29">
        <v>406</v>
      </c>
      <c r="E414" s="31" t="s">
        <v>3550</v>
      </c>
      <c r="F414" s="29" t="s">
        <v>4160</v>
      </c>
      <c r="G414" s="29" t="s">
        <v>371</v>
      </c>
      <c r="H414" s="43">
        <v>41509.377615740741</v>
      </c>
      <c r="I414" s="43">
        <v>41519</v>
      </c>
      <c r="J414" s="38">
        <v>15</v>
      </c>
      <c r="K414" s="30" t="s">
        <v>30</v>
      </c>
      <c r="L414" s="31" t="s">
        <v>31</v>
      </c>
      <c r="M414" s="32"/>
      <c r="N414" s="32"/>
      <c r="O414" s="32"/>
      <c r="P414" s="32"/>
    </row>
    <row r="415" spans="1:16" ht="20.25" x14ac:dyDescent="0.25">
      <c r="A415" s="30" t="str">
        <f t="shared" si="6"/>
        <v>DESAHUCIOS</v>
      </c>
      <c r="B415" s="29">
        <v>7</v>
      </c>
      <c r="C415" s="29">
        <v>13</v>
      </c>
      <c r="D415" s="29">
        <v>407</v>
      </c>
      <c r="E415" s="31" t="s">
        <v>3551</v>
      </c>
      <c r="F415" s="29" t="s">
        <v>4161</v>
      </c>
      <c r="G415" s="29" t="s">
        <v>371</v>
      </c>
      <c r="H415" s="43">
        <v>41509</v>
      </c>
      <c r="I415" s="43">
        <v>41512</v>
      </c>
      <c r="J415" s="38">
        <v>8</v>
      </c>
      <c r="K415" s="30" t="s">
        <v>30</v>
      </c>
      <c r="L415" s="31" t="s">
        <v>31</v>
      </c>
      <c r="M415" s="32"/>
      <c r="N415" s="32"/>
      <c r="O415" s="32"/>
      <c r="P415" s="32"/>
    </row>
    <row r="416" spans="1:16" x14ac:dyDescent="0.25">
      <c r="A416" s="30" t="str">
        <f t="shared" si="6"/>
        <v>DESAHUCIOS</v>
      </c>
      <c r="B416" s="29">
        <v>7</v>
      </c>
      <c r="C416" s="29">
        <v>13</v>
      </c>
      <c r="D416" s="29">
        <v>408</v>
      </c>
      <c r="E416" s="31" t="s">
        <v>3552</v>
      </c>
      <c r="F416" s="29" t="s">
        <v>4162</v>
      </c>
      <c r="G416" s="29" t="s">
        <v>371</v>
      </c>
      <c r="H416" s="43">
        <v>41512</v>
      </c>
      <c r="I416" s="43">
        <v>41527</v>
      </c>
      <c r="J416" s="38">
        <v>15</v>
      </c>
      <c r="K416" s="30" t="s">
        <v>30</v>
      </c>
      <c r="L416" s="31" t="s">
        <v>31</v>
      </c>
      <c r="M416" s="32"/>
      <c r="N416" s="32"/>
      <c r="O416" s="32"/>
      <c r="P416" s="32"/>
    </row>
    <row r="417" spans="1:16" ht="20.25" x14ac:dyDescent="0.25">
      <c r="A417" s="30" t="str">
        <f t="shared" si="6"/>
        <v>DESAHUCIOS</v>
      </c>
      <c r="B417" s="29">
        <v>7</v>
      </c>
      <c r="C417" s="29">
        <v>13</v>
      </c>
      <c r="D417" s="29">
        <v>409</v>
      </c>
      <c r="E417" s="31" t="s">
        <v>3553</v>
      </c>
      <c r="F417" s="29" t="s">
        <v>4163</v>
      </c>
      <c r="G417" s="29" t="s">
        <v>371</v>
      </c>
      <c r="H417" s="43">
        <v>41513</v>
      </c>
      <c r="I417" s="43">
        <v>41526</v>
      </c>
      <c r="J417" s="38">
        <v>16</v>
      </c>
      <c r="K417" s="30" t="s">
        <v>30</v>
      </c>
      <c r="L417" s="31" t="s">
        <v>31</v>
      </c>
      <c r="M417" s="32"/>
      <c r="N417" s="32"/>
      <c r="O417" s="32"/>
      <c r="P417" s="32"/>
    </row>
    <row r="418" spans="1:16" ht="20.25" x14ac:dyDescent="0.25">
      <c r="A418" s="30" t="str">
        <f t="shared" si="6"/>
        <v>DESAHUCIOS</v>
      </c>
      <c r="B418" s="29">
        <v>7</v>
      </c>
      <c r="C418" s="29">
        <v>13</v>
      </c>
      <c r="D418" s="29">
        <v>410</v>
      </c>
      <c r="E418" s="31" t="s">
        <v>3554</v>
      </c>
      <c r="F418" s="29">
        <v>102114</v>
      </c>
      <c r="G418" s="29" t="s">
        <v>371</v>
      </c>
      <c r="H418" s="43">
        <v>41513</v>
      </c>
      <c r="I418" s="43">
        <v>41527</v>
      </c>
      <c r="J418" s="38">
        <v>12</v>
      </c>
      <c r="K418" s="30" t="s">
        <v>30</v>
      </c>
      <c r="L418" s="31" t="s">
        <v>31</v>
      </c>
      <c r="M418" s="32"/>
      <c r="N418" s="32"/>
      <c r="O418" s="32"/>
      <c r="P418" s="32"/>
    </row>
    <row r="419" spans="1:16" ht="20.25" x14ac:dyDescent="0.25">
      <c r="A419" s="30" t="str">
        <f t="shared" si="6"/>
        <v>DESAHUCIOS</v>
      </c>
      <c r="B419" s="29">
        <v>7</v>
      </c>
      <c r="C419" s="29">
        <v>13</v>
      </c>
      <c r="D419" s="29">
        <v>411</v>
      </c>
      <c r="E419" s="31" t="s">
        <v>3555</v>
      </c>
      <c r="F419" s="29" t="s">
        <v>4164</v>
      </c>
      <c r="G419" s="29" t="s">
        <v>371</v>
      </c>
      <c r="H419" s="43">
        <v>41513</v>
      </c>
      <c r="I419" s="43">
        <v>41520</v>
      </c>
      <c r="J419" s="38">
        <v>10</v>
      </c>
      <c r="K419" s="30" t="s">
        <v>30</v>
      </c>
      <c r="L419" s="31" t="s">
        <v>31</v>
      </c>
      <c r="M419" s="32"/>
      <c r="N419" s="32"/>
      <c r="O419" s="32"/>
      <c r="P419" s="32"/>
    </row>
    <row r="420" spans="1:16" ht="20.25" x14ac:dyDescent="0.25">
      <c r="A420" s="30" t="str">
        <f t="shared" si="6"/>
        <v>DESAHUCIOS</v>
      </c>
      <c r="B420" s="29">
        <v>7</v>
      </c>
      <c r="C420" s="29">
        <v>13</v>
      </c>
      <c r="D420" s="29">
        <v>412</v>
      </c>
      <c r="E420" s="31" t="s">
        <v>3556</v>
      </c>
      <c r="F420" s="29" t="s">
        <v>4165</v>
      </c>
      <c r="G420" s="29" t="s">
        <v>371</v>
      </c>
      <c r="H420" s="43">
        <v>41513</v>
      </c>
      <c r="I420" s="43">
        <v>41528</v>
      </c>
      <c r="J420" s="38">
        <v>1</v>
      </c>
      <c r="K420" s="30" t="s">
        <v>30</v>
      </c>
      <c r="L420" s="31" t="s">
        <v>31</v>
      </c>
      <c r="M420" s="32"/>
      <c r="N420" s="32"/>
      <c r="O420" s="32"/>
      <c r="P420" s="32"/>
    </row>
    <row r="421" spans="1:16" ht="20.25" x14ac:dyDescent="0.25">
      <c r="A421" s="30" t="str">
        <f t="shared" si="6"/>
        <v>DESAHUCIOS</v>
      </c>
      <c r="B421" s="29">
        <v>7</v>
      </c>
      <c r="C421" s="29">
        <v>13</v>
      </c>
      <c r="D421" s="29">
        <v>413</v>
      </c>
      <c r="E421" s="31" t="s">
        <v>3557</v>
      </c>
      <c r="F421" s="29" t="s">
        <v>4166</v>
      </c>
      <c r="G421" s="29" t="s">
        <v>371</v>
      </c>
      <c r="H421" s="43">
        <v>41513</v>
      </c>
      <c r="I421" s="43">
        <v>41636</v>
      </c>
      <c r="J421" s="38">
        <v>11</v>
      </c>
      <c r="K421" s="30" t="s">
        <v>30</v>
      </c>
      <c r="L421" s="31" t="s">
        <v>31</v>
      </c>
      <c r="M421" s="32"/>
      <c r="N421" s="32"/>
      <c r="O421" s="32"/>
      <c r="P421" s="32"/>
    </row>
    <row r="422" spans="1:16" ht="20.25" x14ac:dyDescent="0.25">
      <c r="A422" s="30" t="str">
        <f t="shared" si="6"/>
        <v>DESAHUCIOS</v>
      </c>
      <c r="B422" s="29">
        <v>7</v>
      </c>
      <c r="C422" s="29">
        <v>13</v>
      </c>
      <c r="D422" s="29">
        <v>414</v>
      </c>
      <c r="E422" s="31" t="s">
        <v>3558</v>
      </c>
      <c r="F422" s="29">
        <v>102226</v>
      </c>
      <c r="G422" s="29" t="s">
        <v>371</v>
      </c>
      <c r="H422" s="43">
        <v>41513</v>
      </c>
      <c r="I422" s="43">
        <v>41526</v>
      </c>
      <c r="J422" s="38">
        <v>11</v>
      </c>
      <c r="K422" s="30" t="s">
        <v>30</v>
      </c>
      <c r="L422" s="31" t="s">
        <v>31</v>
      </c>
      <c r="M422" s="32"/>
      <c r="N422" s="32"/>
      <c r="O422" s="32"/>
      <c r="P422" s="32"/>
    </row>
    <row r="423" spans="1:16" ht="20.25" x14ac:dyDescent="0.25">
      <c r="A423" s="30" t="str">
        <f t="shared" si="6"/>
        <v>DESAHUCIOS</v>
      </c>
      <c r="B423" s="29">
        <v>7</v>
      </c>
      <c r="C423" s="29">
        <v>13</v>
      </c>
      <c r="D423" s="29">
        <v>415</v>
      </c>
      <c r="E423" s="31" t="s">
        <v>3559</v>
      </c>
      <c r="F423" s="29" t="s">
        <v>4167</v>
      </c>
      <c r="G423" s="29" t="s">
        <v>371</v>
      </c>
      <c r="H423" s="43">
        <v>41514</v>
      </c>
      <c r="I423" s="43">
        <v>41515</v>
      </c>
      <c r="J423" s="38">
        <v>23</v>
      </c>
      <c r="K423" s="30" t="s">
        <v>30</v>
      </c>
      <c r="L423" s="31" t="s">
        <v>31</v>
      </c>
      <c r="M423" s="32"/>
      <c r="N423" s="32"/>
      <c r="O423" s="32"/>
      <c r="P423" s="32"/>
    </row>
    <row r="424" spans="1:16" x14ac:dyDescent="0.25">
      <c r="A424" s="30" t="str">
        <f t="shared" si="6"/>
        <v>DESAHUCIOS</v>
      </c>
      <c r="B424" s="29">
        <v>7</v>
      </c>
      <c r="C424" s="29">
        <v>13</v>
      </c>
      <c r="D424" s="29">
        <v>416</v>
      </c>
      <c r="E424" s="31" t="s">
        <v>3560</v>
      </c>
      <c r="F424" s="29" t="s">
        <v>4168</v>
      </c>
      <c r="G424" s="29" t="s">
        <v>371</v>
      </c>
      <c r="H424" s="43">
        <v>41514</v>
      </c>
      <c r="I424" s="43">
        <v>41515</v>
      </c>
      <c r="J424" s="38">
        <v>14</v>
      </c>
      <c r="K424" s="30" t="s">
        <v>30</v>
      </c>
      <c r="L424" s="31" t="s">
        <v>31</v>
      </c>
      <c r="M424" s="32"/>
      <c r="N424" s="32"/>
      <c r="O424" s="32"/>
      <c r="P424" s="32"/>
    </row>
    <row r="425" spans="1:16" ht="20.25" x14ac:dyDescent="0.25">
      <c r="A425" s="30" t="str">
        <f t="shared" si="6"/>
        <v>DESAHUCIOS</v>
      </c>
      <c r="B425" s="29">
        <v>7</v>
      </c>
      <c r="C425" s="29">
        <v>14</v>
      </c>
      <c r="D425" s="29">
        <v>417</v>
      </c>
      <c r="E425" s="31" t="s">
        <v>3561</v>
      </c>
      <c r="F425" s="29" t="s">
        <v>4169</v>
      </c>
      <c r="G425" s="29" t="s">
        <v>371</v>
      </c>
      <c r="H425" s="43">
        <v>41514</v>
      </c>
      <c r="I425" s="43">
        <v>41515</v>
      </c>
      <c r="J425" s="38">
        <v>5</v>
      </c>
      <c r="K425" s="30" t="s">
        <v>30</v>
      </c>
      <c r="L425" s="31" t="s">
        <v>31</v>
      </c>
      <c r="M425" s="32"/>
      <c r="N425" s="32"/>
      <c r="O425" s="32"/>
      <c r="P425" s="32"/>
    </row>
    <row r="426" spans="1:16" ht="20.25" x14ac:dyDescent="0.25">
      <c r="A426" s="30" t="str">
        <f t="shared" si="6"/>
        <v>DESAHUCIOS</v>
      </c>
      <c r="B426" s="29">
        <v>7</v>
      </c>
      <c r="C426" s="29">
        <v>14</v>
      </c>
      <c r="D426" s="29">
        <v>418</v>
      </c>
      <c r="E426" s="31" t="s">
        <v>3562</v>
      </c>
      <c r="F426" s="29" t="s">
        <v>4170</v>
      </c>
      <c r="G426" s="29" t="s">
        <v>371</v>
      </c>
      <c r="H426" s="43">
        <v>41514</v>
      </c>
      <c r="I426" s="43">
        <v>41515</v>
      </c>
      <c r="J426" s="38">
        <v>8</v>
      </c>
      <c r="K426" s="30" t="s">
        <v>30</v>
      </c>
      <c r="L426" s="31" t="s">
        <v>31</v>
      </c>
      <c r="M426" s="32"/>
      <c r="N426" s="32"/>
      <c r="O426" s="32"/>
      <c r="P426" s="32"/>
    </row>
    <row r="427" spans="1:16" ht="20.25" x14ac:dyDescent="0.25">
      <c r="A427" s="30" t="str">
        <f t="shared" si="6"/>
        <v>DESAHUCIOS</v>
      </c>
      <c r="B427" s="29">
        <v>7</v>
      </c>
      <c r="C427" s="29">
        <v>14</v>
      </c>
      <c r="D427" s="29">
        <v>419</v>
      </c>
      <c r="E427" s="31" t="s">
        <v>3563</v>
      </c>
      <c r="F427" s="29" t="s">
        <v>4171</v>
      </c>
      <c r="G427" s="29" t="s">
        <v>371</v>
      </c>
      <c r="H427" s="43">
        <v>41514</v>
      </c>
      <c r="I427" s="43">
        <v>41516</v>
      </c>
      <c r="J427" s="38">
        <v>12</v>
      </c>
      <c r="K427" s="30" t="s">
        <v>30</v>
      </c>
      <c r="L427" s="31" t="s">
        <v>31</v>
      </c>
      <c r="M427" s="32"/>
      <c r="N427" s="32"/>
      <c r="O427" s="32"/>
      <c r="P427" s="32"/>
    </row>
    <row r="428" spans="1:16" ht="20.25" x14ac:dyDescent="0.25">
      <c r="A428" s="30" t="str">
        <f t="shared" si="6"/>
        <v>DESAHUCIOS</v>
      </c>
      <c r="B428" s="29">
        <v>7</v>
      </c>
      <c r="C428" s="29">
        <v>14</v>
      </c>
      <c r="D428" s="29">
        <v>420</v>
      </c>
      <c r="E428" s="31" t="s">
        <v>3564</v>
      </c>
      <c r="F428" s="29" t="s">
        <v>4172</v>
      </c>
      <c r="G428" s="29" t="s">
        <v>371</v>
      </c>
      <c r="H428" s="43">
        <v>41514</v>
      </c>
      <c r="I428" s="43">
        <v>41515</v>
      </c>
      <c r="J428" s="38">
        <v>12</v>
      </c>
      <c r="K428" s="30" t="s">
        <v>30</v>
      </c>
      <c r="L428" s="31" t="s">
        <v>31</v>
      </c>
      <c r="M428" s="32"/>
      <c r="N428" s="32"/>
      <c r="O428" s="32"/>
      <c r="P428" s="32"/>
    </row>
    <row r="429" spans="1:16" ht="20.25" x14ac:dyDescent="0.25">
      <c r="A429" s="30" t="str">
        <f t="shared" si="6"/>
        <v>DESAHUCIOS</v>
      </c>
      <c r="B429" s="29">
        <v>7</v>
      </c>
      <c r="C429" s="29">
        <v>14</v>
      </c>
      <c r="D429" s="29">
        <v>421</v>
      </c>
      <c r="E429" s="31" t="s">
        <v>3565</v>
      </c>
      <c r="F429" s="29" t="s">
        <v>4173</v>
      </c>
      <c r="G429" s="29" t="s">
        <v>371</v>
      </c>
      <c r="H429" s="43">
        <v>41514</v>
      </c>
      <c r="I429" s="43">
        <v>41515</v>
      </c>
      <c r="J429" s="38">
        <v>12</v>
      </c>
      <c r="K429" s="30" t="s">
        <v>30</v>
      </c>
      <c r="L429" s="31" t="s">
        <v>31</v>
      </c>
      <c r="M429" s="32"/>
      <c r="N429" s="32"/>
      <c r="O429" s="32"/>
      <c r="P429" s="32"/>
    </row>
    <row r="430" spans="1:16" ht="20.25" x14ac:dyDescent="0.25">
      <c r="A430" s="30" t="str">
        <f t="shared" si="6"/>
        <v>DESAHUCIOS</v>
      </c>
      <c r="B430" s="29">
        <v>7</v>
      </c>
      <c r="C430" s="29">
        <v>14</v>
      </c>
      <c r="D430" s="29">
        <v>422</v>
      </c>
      <c r="E430" s="31" t="s">
        <v>3566</v>
      </c>
      <c r="F430" s="29">
        <v>102551</v>
      </c>
      <c r="G430" s="29" t="s">
        <v>371</v>
      </c>
      <c r="H430" s="43">
        <v>41514</v>
      </c>
      <c r="I430" s="43">
        <v>41516</v>
      </c>
      <c r="J430" s="38">
        <v>12</v>
      </c>
      <c r="K430" s="30" t="s">
        <v>30</v>
      </c>
      <c r="L430" s="31" t="s">
        <v>31</v>
      </c>
      <c r="M430" s="32"/>
      <c r="N430" s="32"/>
      <c r="O430" s="32"/>
      <c r="P430" s="32"/>
    </row>
    <row r="431" spans="1:16" ht="20.25" x14ac:dyDescent="0.25">
      <c r="A431" s="30" t="str">
        <f t="shared" si="6"/>
        <v>DESAHUCIOS</v>
      </c>
      <c r="B431" s="29">
        <v>7</v>
      </c>
      <c r="C431" s="29">
        <v>14</v>
      </c>
      <c r="D431" s="29">
        <v>423</v>
      </c>
      <c r="E431" s="31" t="s">
        <v>3567</v>
      </c>
      <c r="F431" s="29" t="s">
        <v>4174</v>
      </c>
      <c r="G431" s="29" t="s">
        <v>371</v>
      </c>
      <c r="H431" s="43">
        <v>41514</v>
      </c>
      <c r="I431" s="43">
        <v>41515</v>
      </c>
      <c r="J431" s="38">
        <v>13</v>
      </c>
      <c r="K431" s="30" t="s">
        <v>30</v>
      </c>
      <c r="L431" s="31" t="s">
        <v>31</v>
      </c>
      <c r="M431" s="32"/>
      <c r="N431" s="32"/>
      <c r="O431" s="32"/>
      <c r="P431" s="32"/>
    </row>
    <row r="432" spans="1:16" ht="20.25" x14ac:dyDescent="0.25">
      <c r="A432" s="30" t="str">
        <f t="shared" si="6"/>
        <v>DESAHUCIOS</v>
      </c>
      <c r="B432" s="29">
        <v>7</v>
      </c>
      <c r="C432" s="29">
        <v>14</v>
      </c>
      <c r="D432" s="29">
        <v>424</v>
      </c>
      <c r="E432" s="31" t="s">
        <v>3568</v>
      </c>
      <c r="F432" s="29" t="s">
        <v>4175</v>
      </c>
      <c r="G432" s="29" t="s">
        <v>371</v>
      </c>
      <c r="H432" s="43">
        <v>41515</v>
      </c>
      <c r="I432" s="43">
        <v>41516</v>
      </c>
      <c r="J432" s="38">
        <v>8</v>
      </c>
      <c r="K432" s="30" t="s">
        <v>30</v>
      </c>
      <c r="L432" s="31" t="s">
        <v>31</v>
      </c>
      <c r="M432" s="32"/>
      <c r="N432" s="32"/>
      <c r="O432" s="32"/>
      <c r="P432" s="32"/>
    </row>
    <row r="433" spans="1:16" x14ac:dyDescent="0.25">
      <c r="A433" s="30" t="str">
        <f t="shared" si="6"/>
        <v>DESAHUCIOS</v>
      </c>
      <c r="B433" s="29">
        <v>7</v>
      </c>
      <c r="C433" s="29">
        <v>14</v>
      </c>
      <c r="D433" s="29">
        <v>425</v>
      </c>
      <c r="E433" s="31" t="s">
        <v>3569</v>
      </c>
      <c r="F433" s="29" t="s">
        <v>4176</v>
      </c>
      <c r="G433" s="29" t="s">
        <v>371</v>
      </c>
      <c r="H433" s="43">
        <v>41515</v>
      </c>
      <c r="I433" s="43">
        <v>41577</v>
      </c>
      <c r="J433" s="38">
        <v>13</v>
      </c>
      <c r="K433" s="30" t="s">
        <v>30</v>
      </c>
      <c r="L433" s="31" t="s">
        <v>31</v>
      </c>
      <c r="M433" s="32"/>
      <c r="N433" s="32"/>
      <c r="O433" s="32"/>
      <c r="P433" s="32"/>
    </row>
    <row r="434" spans="1:16" ht="20.25" x14ac:dyDescent="0.25">
      <c r="A434" s="30" t="str">
        <f t="shared" si="6"/>
        <v>DESAHUCIOS</v>
      </c>
      <c r="B434" s="29">
        <v>7</v>
      </c>
      <c r="C434" s="29">
        <v>14</v>
      </c>
      <c r="D434" s="29">
        <v>426</v>
      </c>
      <c r="E434" s="31" t="s">
        <v>3570</v>
      </c>
      <c r="F434" s="29">
        <v>102695</v>
      </c>
      <c r="G434" s="29" t="s">
        <v>371</v>
      </c>
      <c r="H434" s="43">
        <v>41506</v>
      </c>
      <c r="I434" s="43">
        <v>41516</v>
      </c>
      <c r="J434" s="38">
        <v>17</v>
      </c>
      <c r="K434" s="30" t="s">
        <v>30</v>
      </c>
      <c r="L434" s="31" t="s">
        <v>31</v>
      </c>
      <c r="M434" s="32"/>
      <c r="N434" s="32"/>
      <c r="O434" s="32"/>
      <c r="P434" s="32"/>
    </row>
    <row r="435" spans="1:16" ht="20.25" x14ac:dyDescent="0.25">
      <c r="A435" s="30" t="str">
        <f t="shared" si="6"/>
        <v>DESAHUCIOS</v>
      </c>
      <c r="B435" s="29">
        <v>7</v>
      </c>
      <c r="C435" s="29">
        <v>14</v>
      </c>
      <c r="D435" s="29">
        <v>427</v>
      </c>
      <c r="E435" s="31" t="s">
        <v>3571</v>
      </c>
      <c r="F435" s="29" t="s">
        <v>4177</v>
      </c>
      <c r="G435" s="29" t="s">
        <v>371</v>
      </c>
      <c r="H435" s="43">
        <v>41515</v>
      </c>
      <c r="I435" s="43">
        <v>41515</v>
      </c>
      <c r="J435" s="38">
        <v>9</v>
      </c>
      <c r="K435" s="30" t="s">
        <v>30</v>
      </c>
      <c r="L435" s="31" t="s">
        <v>31</v>
      </c>
      <c r="M435" s="32"/>
      <c r="N435" s="32"/>
      <c r="O435" s="32"/>
      <c r="P435" s="32"/>
    </row>
    <row r="436" spans="1:16" ht="20.25" x14ac:dyDescent="0.25">
      <c r="A436" s="30" t="str">
        <f t="shared" si="6"/>
        <v>DESAHUCIOS</v>
      </c>
      <c r="B436" s="29">
        <v>7</v>
      </c>
      <c r="C436" s="29">
        <v>14</v>
      </c>
      <c r="D436" s="29">
        <v>428</v>
      </c>
      <c r="E436" s="31" t="s">
        <v>3572</v>
      </c>
      <c r="F436" s="29" t="s">
        <v>4178</v>
      </c>
      <c r="G436" s="29" t="s">
        <v>371</v>
      </c>
      <c r="H436" s="43">
        <v>41515</v>
      </c>
      <c r="I436" s="43">
        <v>41516</v>
      </c>
      <c r="J436" s="38">
        <v>13</v>
      </c>
      <c r="K436" s="30" t="s">
        <v>30</v>
      </c>
      <c r="L436" s="31" t="s">
        <v>31</v>
      </c>
      <c r="M436" s="32"/>
      <c r="N436" s="32"/>
      <c r="O436" s="32"/>
      <c r="P436" s="32"/>
    </row>
    <row r="437" spans="1:16" ht="20.25" x14ac:dyDescent="0.25">
      <c r="A437" s="30" t="str">
        <f t="shared" si="6"/>
        <v>DESAHUCIOS</v>
      </c>
      <c r="B437" s="29">
        <v>7</v>
      </c>
      <c r="C437" s="29">
        <v>14</v>
      </c>
      <c r="D437" s="29">
        <v>429</v>
      </c>
      <c r="E437" s="31" t="s">
        <v>3573</v>
      </c>
      <c r="F437" s="29" t="s">
        <v>4179</v>
      </c>
      <c r="G437" s="29" t="s">
        <v>371</v>
      </c>
      <c r="H437" s="43">
        <v>41515</v>
      </c>
      <c r="I437" s="43">
        <v>41515</v>
      </c>
      <c r="J437" s="38">
        <v>12</v>
      </c>
      <c r="K437" s="30" t="s">
        <v>30</v>
      </c>
      <c r="L437" s="31" t="s">
        <v>31</v>
      </c>
      <c r="M437" s="32"/>
      <c r="N437" s="32"/>
      <c r="O437" s="32"/>
      <c r="P437" s="32"/>
    </row>
    <row r="438" spans="1:16" ht="20.25" x14ac:dyDescent="0.25">
      <c r="A438" s="30" t="str">
        <f t="shared" si="6"/>
        <v>DESAHUCIOS</v>
      </c>
      <c r="B438" s="29">
        <v>7</v>
      </c>
      <c r="C438" s="29">
        <v>14</v>
      </c>
      <c r="D438" s="29">
        <v>430</v>
      </c>
      <c r="E438" s="31" t="s">
        <v>3574</v>
      </c>
      <c r="F438" s="29">
        <v>102872</v>
      </c>
      <c r="G438" s="29" t="s">
        <v>371</v>
      </c>
      <c r="H438" s="43">
        <v>41515</v>
      </c>
      <c r="I438" s="43">
        <v>41515</v>
      </c>
      <c r="J438" s="38">
        <v>13</v>
      </c>
      <c r="K438" s="30" t="s">
        <v>30</v>
      </c>
      <c r="L438" s="31" t="s">
        <v>31</v>
      </c>
      <c r="M438" s="32"/>
      <c r="N438" s="32"/>
      <c r="O438" s="32"/>
      <c r="P438" s="32"/>
    </row>
    <row r="439" spans="1:16" ht="20.25" x14ac:dyDescent="0.25">
      <c r="A439" s="30" t="str">
        <f t="shared" si="6"/>
        <v>DESAHUCIOS</v>
      </c>
      <c r="B439" s="29">
        <v>7</v>
      </c>
      <c r="C439" s="29">
        <v>14</v>
      </c>
      <c r="D439" s="29">
        <v>431</v>
      </c>
      <c r="E439" s="31" t="s">
        <v>3575</v>
      </c>
      <c r="F439" s="29" t="s">
        <v>4180</v>
      </c>
      <c r="G439" s="29" t="s">
        <v>371</v>
      </c>
      <c r="H439" s="43">
        <v>41515</v>
      </c>
      <c r="I439" s="43">
        <v>41516</v>
      </c>
      <c r="J439" s="38">
        <v>13</v>
      </c>
      <c r="K439" s="30" t="s">
        <v>30</v>
      </c>
      <c r="L439" s="31" t="s">
        <v>31</v>
      </c>
      <c r="M439" s="32"/>
      <c r="N439" s="32"/>
      <c r="O439" s="32"/>
      <c r="P439" s="32"/>
    </row>
    <row r="440" spans="1:16" ht="20.25" x14ac:dyDescent="0.25">
      <c r="A440" s="30" t="str">
        <f t="shared" si="6"/>
        <v>DESAHUCIOS</v>
      </c>
      <c r="B440" s="29">
        <v>7</v>
      </c>
      <c r="C440" s="29">
        <v>14</v>
      </c>
      <c r="D440" s="29">
        <v>432</v>
      </c>
      <c r="E440" s="31" t="s">
        <v>3576</v>
      </c>
      <c r="F440" s="29" t="s">
        <v>4181</v>
      </c>
      <c r="G440" s="29" t="s">
        <v>371</v>
      </c>
      <c r="H440" s="43">
        <v>41516</v>
      </c>
      <c r="I440" s="43">
        <v>41519</v>
      </c>
      <c r="J440" s="38">
        <v>20</v>
      </c>
      <c r="K440" s="30" t="s">
        <v>30</v>
      </c>
      <c r="L440" s="31" t="s">
        <v>31</v>
      </c>
      <c r="M440" s="32"/>
      <c r="N440" s="32"/>
      <c r="O440" s="32"/>
      <c r="P440" s="32"/>
    </row>
    <row r="441" spans="1:16" ht="20.25" x14ac:dyDescent="0.25">
      <c r="A441" s="30" t="str">
        <f t="shared" si="6"/>
        <v>DESAHUCIOS</v>
      </c>
      <c r="B441" s="29">
        <v>7</v>
      </c>
      <c r="C441" s="29">
        <v>14</v>
      </c>
      <c r="D441" s="29">
        <v>433</v>
      </c>
      <c r="E441" s="31" t="s">
        <v>3577</v>
      </c>
      <c r="F441" s="29">
        <v>1030086</v>
      </c>
      <c r="G441" s="29" t="s">
        <v>371</v>
      </c>
      <c r="H441" s="43" t="s">
        <v>3145</v>
      </c>
      <c r="I441" s="43">
        <v>41520</v>
      </c>
      <c r="J441" s="38">
        <v>9</v>
      </c>
      <c r="K441" s="30" t="s">
        <v>30</v>
      </c>
      <c r="L441" s="31" t="s">
        <v>31</v>
      </c>
      <c r="M441" s="32"/>
      <c r="N441" s="32"/>
      <c r="O441" s="32"/>
      <c r="P441" s="32"/>
    </row>
    <row r="442" spans="1:16" ht="20.25" x14ac:dyDescent="0.25">
      <c r="A442" s="30" t="str">
        <f t="shared" si="6"/>
        <v>DESAHUCIOS</v>
      </c>
      <c r="B442" s="29">
        <v>7</v>
      </c>
      <c r="C442" s="29">
        <v>14</v>
      </c>
      <c r="D442" s="29">
        <v>434</v>
      </c>
      <c r="E442" s="31" t="s">
        <v>3578</v>
      </c>
      <c r="F442" s="29" t="s">
        <v>4182</v>
      </c>
      <c r="G442" s="29" t="s">
        <v>371</v>
      </c>
      <c r="H442" s="43">
        <v>41516</v>
      </c>
      <c r="I442" s="43">
        <v>41522</v>
      </c>
      <c r="J442" s="38">
        <v>14</v>
      </c>
      <c r="K442" s="30" t="s">
        <v>30</v>
      </c>
      <c r="L442" s="31" t="s">
        <v>31</v>
      </c>
      <c r="M442" s="32"/>
      <c r="N442" s="32"/>
      <c r="O442" s="32"/>
      <c r="P442" s="32"/>
    </row>
    <row r="443" spans="1:16" ht="20.25" x14ac:dyDescent="0.25">
      <c r="A443" s="30" t="str">
        <f t="shared" si="6"/>
        <v>DESAHUCIOS</v>
      </c>
      <c r="B443" s="29">
        <v>7</v>
      </c>
      <c r="C443" s="29">
        <v>14</v>
      </c>
      <c r="D443" s="29">
        <v>435</v>
      </c>
      <c r="E443" s="31" t="s">
        <v>3579</v>
      </c>
      <c r="F443" s="29" t="s">
        <v>4183</v>
      </c>
      <c r="G443" s="29" t="s">
        <v>371</v>
      </c>
      <c r="H443" s="43">
        <v>41519</v>
      </c>
      <c r="I443" s="43">
        <v>41521</v>
      </c>
      <c r="J443" s="38">
        <v>6</v>
      </c>
      <c r="K443" s="30" t="s">
        <v>30</v>
      </c>
      <c r="L443" s="31" t="s">
        <v>31</v>
      </c>
      <c r="M443" s="32"/>
      <c r="N443" s="32"/>
      <c r="O443" s="32"/>
      <c r="P443" s="32"/>
    </row>
    <row r="444" spans="1:16" x14ac:dyDescent="0.25">
      <c r="A444" s="30" t="str">
        <f t="shared" si="6"/>
        <v>DESAHUCIOS</v>
      </c>
      <c r="B444" s="29">
        <v>7</v>
      </c>
      <c r="C444" s="29">
        <v>14</v>
      </c>
      <c r="D444" s="29">
        <v>436</v>
      </c>
      <c r="E444" s="31" t="s">
        <v>3580</v>
      </c>
      <c r="F444" s="29" t="s">
        <v>4184</v>
      </c>
      <c r="G444" s="29" t="s">
        <v>371</v>
      </c>
      <c r="H444" s="43">
        <v>41519</v>
      </c>
      <c r="I444" s="43">
        <v>41520</v>
      </c>
      <c r="J444" s="38">
        <v>5</v>
      </c>
      <c r="K444" s="30" t="s">
        <v>30</v>
      </c>
      <c r="L444" s="31" t="s">
        <v>31</v>
      </c>
      <c r="M444" s="32"/>
      <c r="N444" s="32"/>
      <c r="O444" s="32"/>
      <c r="P444" s="32"/>
    </row>
    <row r="445" spans="1:16" x14ac:dyDescent="0.25">
      <c r="A445" s="30" t="str">
        <f t="shared" si="6"/>
        <v>DESAHUCIOS</v>
      </c>
      <c r="B445" s="29">
        <v>7</v>
      </c>
      <c r="C445" s="29">
        <v>14</v>
      </c>
      <c r="D445" s="29">
        <v>437</v>
      </c>
      <c r="E445" s="31" t="s">
        <v>3581</v>
      </c>
      <c r="F445" s="29" t="s">
        <v>4185</v>
      </c>
      <c r="G445" s="29" t="s">
        <v>371</v>
      </c>
      <c r="H445" s="43">
        <v>41519</v>
      </c>
      <c r="I445" s="43">
        <v>41526</v>
      </c>
      <c r="J445" s="38">
        <v>19</v>
      </c>
      <c r="K445" s="30" t="s">
        <v>30</v>
      </c>
      <c r="L445" s="31" t="s">
        <v>31</v>
      </c>
      <c r="M445" s="32"/>
      <c r="N445" s="32"/>
      <c r="O445" s="32"/>
      <c r="P445" s="32"/>
    </row>
    <row r="446" spans="1:16" ht="20.25" x14ac:dyDescent="0.25">
      <c r="A446" s="30" t="str">
        <f t="shared" si="6"/>
        <v>DESAHUCIOS</v>
      </c>
      <c r="B446" s="29">
        <v>7</v>
      </c>
      <c r="C446" s="29">
        <v>14</v>
      </c>
      <c r="D446" s="29">
        <v>438</v>
      </c>
      <c r="E446" s="31" t="s">
        <v>3582</v>
      </c>
      <c r="F446" s="29" t="s">
        <v>4186</v>
      </c>
      <c r="G446" s="29" t="s">
        <v>371</v>
      </c>
      <c r="H446" s="43">
        <v>41520</v>
      </c>
      <c r="I446" s="43">
        <v>41522</v>
      </c>
      <c r="J446" s="38">
        <v>7</v>
      </c>
      <c r="K446" s="30" t="s">
        <v>30</v>
      </c>
      <c r="L446" s="31" t="s">
        <v>31</v>
      </c>
      <c r="M446" s="32"/>
      <c r="N446" s="32"/>
      <c r="O446" s="32"/>
      <c r="P446" s="32"/>
    </row>
    <row r="447" spans="1:16" ht="20.25" x14ac:dyDescent="0.25">
      <c r="A447" s="30" t="str">
        <f t="shared" si="6"/>
        <v>DESAHUCIOS</v>
      </c>
      <c r="B447" s="29">
        <v>7</v>
      </c>
      <c r="C447" s="29">
        <v>14</v>
      </c>
      <c r="D447" s="29">
        <v>439</v>
      </c>
      <c r="E447" s="31" t="s">
        <v>3583</v>
      </c>
      <c r="F447" s="29" t="s">
        <v>4187</v>
      </c>
      <c r="G447" s="29" t="s">
        <v>371</v>
      </c>
      <c r="H447" s="43">
        <v>41520</v>
      </c>
      <c r="I447" s="43">
        <v>41520</v>
      </c>
      <c r="J447" s="38">
        <v>5</v>
      </c>
      <c r="K447" s="30" t="s">
        <v>30</v>
      </c>
      <c r="L447" s="31" t="s">
        <v>31</v>
      </c>
      <c r="M447" s="32"/>
      <c r="N447" s="32"/>
      <c r="O447" s="32"/>
      <c r="P447" s="32"/>
    </row>
    <row r="448" spans="1:16" ht="20.25" x14ac:dyDescent="0.25">
      <c r="A448" s="30" t="str">
        <f t="shared" si="6"/>
        <v>DESAHUCIOS</v>
      </c>
      <c r="B448" s="29">
        <v>7</v>
      </c>
      <c r="C448" s="29">
        <v>14</v>
      </c>
      <c r="D448" s="29">
        <v>440</v>
      </c>
      <c r="E448" s="31" t="s">
        <v>3514</v>
      </c>
      <c r="F448" s="29" t="s">
        <v>4188</v>
      </c>
      <c r="G448" s="29" t="s">
        <v>371</v>
      </c>
      <c r="H448" s="43">
        <v>41520</v>
      </c>
      <c r="I448" s="43">
        <v>41521</v>
      </c>
      <c r="J448" s="38">
        <v>13</v>
      </c>
      <c r="K448" s="30" t="s">
        <v>30</v>
      </c>
      <c r="L448" s="31" t="s">
        <v>31</v>
      </c>
      <c r="M448" s="32"/>
      <c r="N448" s="32"/>
      <c r="O448" s="32"/>
      <c r="P448" s="32"/>
    </row>
    <row r="449" spans="1:16" ht="20.25" x14ac:dyDescent="0.25">
      <c r="A449" s="30" t="str">
        <f t="shared" si="6"/>
        <v>DESAHUCIOS</v>
      </c>
      <c r="B449" s="29">
        <v>7</v>
      </c>
      <c r="C449" s="29">
        <v>14</v>
      </c>
      <c r="D449" s="29">
        <v>441</v>
      </c>
      <c r="E449" s="31" t="s">
        <v>3584</v>
      </c>
      <c r="F449" s="29" t="s">
        <v>4189</v>
      </c>
      <c r="G449" s="29" t="s">
        <v>371</v>
      </c>
      <c r="H449" s="43">
        <v>41520</v>
      </c>
      <c r="I449" s="43">
        <v>41526</v>
      </c>
      <c r="J449" s="38">
        <v>14</v>
      </c>
      <c r="K449" s="30" t="s">
        <v>30</v>
      </c>
      <c r="L449" s="31" t="s">
        <v>31</v>
      </c>
      <c r="M449" s="32"/>
      <c r="N449" s="32"/>
      <c r="O449" s="32"/>
      <c r="P449" s="32"/>
    </row>
    <row r="450" spans="1:16" x14ac:dyDescent="0.25">
      <c r="A450" s="30" t="str">
        <f t="shared" si="6"/>
        <v>DESAHUCIOS</v>
      </c>
      <c r="B450" s="29">
        <v>7</v>
      </c>
      <c r="C450" s="29">
        <v>14</v>
      </c>
      <c r="D450" s="29">
        <v>442</v>
      </c>
      <c r="E450" s="31" t="s">
        <v>3585</v>
      </c>
      <c r="F450" s="29">
        <v>103807</v>
      </c>
      <c r="G450" s="29" t="s">
        <v>371</v>
      </c>
      <c r="H450" s="43">
        <v>41520</v>
      </c>
      <c r="I450" s="43">
        <v>41520</v>
      </c>
      <c r="J450" s="38">
        <v>17</v>
      </c>
      <c r="K450" s="30" t="s">
        <v>30</v>
      </c>
      <c r="L450" s="31" t="s">
        <v>31</v>
      </c>
      <c r="M450" s="32"/>
      <c r="N450" s="32"/>
      <c r="O450" s="32"/>
      <c r="P450" s="32"/>
    </row>
    <row r="451" spans="1:16" ht="20.25" x14ac:dyDescent="0.25">
      <c r="A451" s="30" t="str">
        <f t="shared" si="6"/>
        <v>DESAHUCIOS</v>
      </c>
      <c r="B451" s="29">
        <v>7</v>
      </c>
      <c r="C451" s="29">
        <v>14</v>
      </c>
      <c r="D451" s="29">
        <v>443</v>
      </c>
      <c r="E451" s="31" t="s">
        <v>3586</v>
      </c>
      <c r="F451" s="29">
        <v>103948</v>
      </c>
      <c r="G451" s="29" t="s">
        <v>371</v>
      </c>
      <c r="H451" s="43">
        <v>41521</v>
      </c>
      <c r="I451" s="43">
        <v>41522</v>
      </c>
      <c r="J451" s="38">
        <v>10</v>
      </c>
      <c r="K451" s="30" t="s">
        <v>30</v>
      </c>
      <c r="L451" s="31" t="s">
        <v>31</v>
      </c>
      <c r="M451" s="32"/>
      <c r="N451" s="32"/>
      <c r="O451" s="32"/>
      <c r="P451" s="32"/>
    </row>
    <row r="452" spans="1:16" ht="20.25" x14ac:dyDescent="0.25">
      <c r="A452" s="30" t="str">
        <f t="shared" si="6"/>
        <v>DESAHUCIOS</v>
      </c>
      <c r="B452" s="29">
        <v>7</v>
      </c>
      <c r="C452" s="29">
        <v>14</v>
      </c>
      <c r="D452" s="29">
        <v>444</v>
      </c>
      <c r="E452" s="31" t="s">
        <v>3587</v>
      </c>
      <c r="F452" s="29" t="s">
        <v>4190</v>
      </c>
      <c r="G452" s="29" t="s">
        <v>371</v>
      </c>
      <c r="H452" s="43">
        <v>41521</v>
      </c>
      <c r="I452" s="43">
        <v>41543</v>
      </c>
      <c r="J452" s="39" t="s">
        <v>3147</v>
      </c>
      <c r="K452" s="30" t="s">
        <v>30</v>
      </c>
      <c r="L452" s="31" t="s">
        <v>31</v>
      </c>
      <c r="M452" s="32"/>
      <c r="N452" s="32"/>
      <c r="O452" s="32"/>
      <c r="P452" s="32"/>
    </row>
    <row r="453" spans="1:16" ht="20.25" x14ac:dyDescent="0.25">
      <c r="A453" s="30" t="str">
        <f t="shared" si="6"/>
        <v>DESAHUCIOS</v>
      </c>
      <c r="B453" s="29">
        <v>7</v>
      </c>
      <c r="C453" s="29">
        <v>14</v>
      </c>
      <c r="D453" s="29">
        <v>445</v>
      </c>
      <c r="E453" s="31" t="s">
        <v>3588</v>
      </c>
      <c r="F453" s="29" t="s">
        <v>4191</v>
      </c>
      <c r="G453" s="29" t="s">
        <v>371</v>
      </c>
      <c r="H453" s="43">
        <v>41521</v>
      </c>
      <c r="I453" s="43">
        <v>41522</v>
      </c>
      <c r="J453" s="38">
        <v>27</v>
      </c>
      <c r="K453" s="30" t="s">
        <v>30</v>
      </c>
      <c r="L453" s="31" t="s">
        <v>31</v>
      </c>
      <c r="M453" s="32"/>
      <c r="N453" s="32"/>
      <c r="O453" s="32"/>
      <c r="P453" s="32"/>
    </row>
    <row r="454" spans="1:16" ht="20.25" x14ac:dyDescent="0.25">
      <c r="A454" s="30" t="str">
        <f t="shared" si="6"/>
        <v>DESAHUCIOS</v>
      </c>
      <c r="B454" s="29">
        <v>7</v>
      </c>
      <c r="C454" s="29">
        <v>14</v>
      </c>
      <c r="D454" s="29">
        <v>446</v>
      </c>
      <c r="E454" s="31" t="s">
        <v>3589</v>
      </c>
      <c r="F454" s="29" t="s">
        <v>4192</v>
      </c>
      <c r="G454" s="29" t="s">
        <v>371</v>
      </c>
      <c r="H454" s="43">
        <v>41522</v>
      </c>
      <c r="I454" s="43">
        <v>41523</v>
      </c>
      <c r="J454" s="38">
        <v>6</v>
      </c>
      <c r="K454" s="30" t="s">
        <v>30</v>
      </c>
      <c r="L454" s="31" t="s">
        <v>31</v>
      </c>
      <c r="M454" s="32"/>
      <c r="N454" s="32"/>
      <c r="O454" s="32"/>
      <c r="P454" s="32"/>
    </row>
    <row r="455" spans="1:16" ht="20.25" x14ac:dyDescent="0.25">
      <c r="A455" s="30" t="str">
        <f t="shared" si="6"/>
        <v>DESAHUCIOS</v>
      </c>
      <c r="B455" s="29">
        <v>7</v>
      </c>
      <c r="C455" s="29">
        <v>14</v>
      </c>
      <c r="D455" s="29">
        <v>447</v>
      </c>
      <c r="E455" s="31" t="s">
        <v>3590</v>
      </c>
      <c r="F455" s="29">
        <v>104346</v>
      </c>
      <c r="G455" s="29" t="s">
        <v>371</v>
      </c>
      <c r="H455" s="43">
        <v>41522</v>
      </c>
      <c r="I455" s="43">
        <v>41527</v>
      </c>
      <c r="J455" s="38">
        <v>10</v>
      </c>
      <c r="K455" s="30" t="s">
        <v>30</v>
      </c>
      <c r="L455" s="31" t="s">
        <v>31</v>
      </c>
      <c r="M455" s="32"/>
      <c r="N455" s="32"/>
      <c r="O455" s="32"/>
      <c r="P455" s="32"/>
    </row>
    <row r="456" spans="1:16" ht="20.25" x14ac:dyDescent="0.25">
      <c r="A456" s="30" t="str">
        <f t="shared" si="6"/>
        <v>DESAHUCIOS</v>
      </c>
      <c r="B456" s="29">
        <v>7</v>
      </c>
      <c r="C456" s="29">
        <v>14</v>
      </c>
      <c r="D456" s="29">
        <v>448</v>
      </c>
      <c r="E456" s="31" t="s">
        <v>3591</v>
      </c>
      <c r="F456" s="29" t="s">
        <v>4193</v>
      </c>
      <c r="G456" s="29" t="s">
        <v>371</v>
      </c>
      <c r="H456" s="43">
        <v>41523</v>
      </c>
      <c r="I456" s="43">
        <v>41526</v>
      </c>
      <c r="J456" s="38">
        <v>17</v>
      </c>
      <c r="K456" s="30" t="s">
        <v>30</v>
      </c>
      <c r="L456" s="31" t="s">
        <v>31</v>
      </c>
      <c r="M456" s="32"/>
      <c r="N456" s="32"/>
      <c r="O456" s="32"/>
      <c r="P456" s="32"/>
    </row>
    <row r="457" spans="1:16" ht="20.25" x14ac:dyDescent="0.25">
      <c r="A457" s="30" t="str">
        <f t="shared" si="6"/>
        <v>DESAHUCIOS</v>
      </c>
      <c r="B457" s="29">
        <v>7</v>
      </c>
      <c r="C457" s="29">
        <v>14</v>
      </c>
      <c r="D457" s="29">
        <v>449</v>
      </c>
      <c r="E457" s="31" t="s">
        <v>3592</v>
      </c>
      <c r="F457" s="29">
        <v>104699</v>
      </c>
      <c r="G457" s="29" t="s">
        <v>371</v>
      </c>
      <c r="H457" s="43">
        <v>41526</v>
      </c>
      <c r="I457" s="43">
        <v>41527</v>
      </c>
      <c r="J457" s="38">
        <v>9</v>
      </c>
      <c r="K457" s="30" t="s">
        <v>30</v>
      </c>
      <c r="L457" s="31" t="s">
        <v>31</v>
      </c>
      <c r="M457" s="32"/>
      <c r="N457" s="32"/>
      <c r="O457" s="32"/>
      <c r="P457" s="32"/>
    </row>
    <row r="458" spans="1:16" ht="20.25" x14ac:dyDescent="0.25">
      <c r="A458" s="30" t="str">
        <f t="shared" si="6"/>
        <v>DESAHUCIOS</v>
      </c>
      <c r="B458" s="29">
        <v>7</v>
      </c>
      <c r="C458" s="29">
        <v>14</v>
      </c>
      <c r="D458" s="29">
        <v>450</v>
      </c>
      <c r="E458" s="31" t="s">
        <v>3593</v>
      </c>
      <c r="F458" s="29" t="s">
        <v>4194</v>
      </c>
      <c r="G458" s="29" t="s">
        <v>371</v>
      </c>
      <c r="H458" s="43">
        <v>41526</v>
      </c>
      <c r="I458" s="43">
        <v>41527</v>
      </c>
      <c r="J458" s="38">
        <v>13</v>
      </c>
      <c r="K458" s="30" t="s">
        <v>30</v>
      </c>
      <c r="L458" s="31" t="s">
        <v>31</v>
      </c>
      <c r="M458" s="32"/>
      <c r="N458" s="32"/>
      <c r="O458" s="32"/>
      <c r="P458" s="32"/>
    </row>
    <row r="459" spans="1:16" ht="20.25" x14ac:dyDescent="0.25">
      <c r="A459" s="30" t="str">
        <f t="shared" ref="A459:A522" si="7">A458</f>
        <v>DESAHUCIOS</v>
      </c>
      <c r="B459" s="29">
        <v>7</v>
      </c>
      <c r="C459" s="29">
        <v>14</v>
      </c>
      <c r="D459" s="29">
        <v>451</v>
      </c>
      <c r="E459" s="31" t="s">
        <v>3594</v>
      </c>
      <c r="F459" s="29" t="s">
        <v>4195</v>
      </c>
      <c r="G459" s="29" t="s">
        <v>371</v>
      </c>
      <c r="H459" s="43">
        <v>41527</v>
      </c>
      <c r="I459" s="43">
        <v>41528</v>
      </c>
      <c r="J459" s="38">
        <v>11</v>
      </c>
      <c r="K459" s="30" t="s">
        <v>30</v>
      </c>
      <c r="L459" s="31" t="s">
        <v>31</v>
      </c>
      <c r="M459" s="32"/>
      <c r="N459" s="32"/>
      <c r="O459" s="32"/>
      <c r="P459" s="32"/>
    </row>
    <row r="460" spans="1:16" ht="20.25" x14ac:dyDescent="0.25">
      <c r="A460" s="30" t="str">
        <f t="shared" si="7"/>
        <v>DESAHUCIOS</v>
      </c>
      <c r="B460" s="29">
        <v>7</v>
      </c>
      <c r="C460" s="29">
        <v>14</v>
      </c>
      <c r="D460" s="29">
        <v>452</v>
      </c>
      <c r="E460" s="31" t="s">
        <v>3595</v>
      </c>
      <c r="F460" s="29" t="s">
        <v>4196</v>
      </c>
      <c r="G460" s="29" t="s">
        <v>371</v>
      </c>
      <c r="H460" s="43">
        <v>41527</v>
      </c>
      <c r="I460" s="43">
        <v>41528</v>
      </c>
      <c r="J460" s="38">
        <v>12</v>
      </c>
      <c r="K460" s="30" t="s">
        <v>30</v>
      </c>
      <c r="L460" s="31" t="s">
        <v>31</v>
      </c>
      <c r="M460" s="32"/>
      <c r="N460" s="32"/>
      <c r="O460" s="32"/>
      <c r="P460" s="32"/>
    </row>
    <row r="461" spans="1:16" ht="20.25" x14ac:dyDescent="0.25">
      <c r="A461" s="30" t="str">
        <f t="shared" si="7"/>
        <v>DESAHUCIOS</v>
      </c>
      <c r="B461" s="29">
        <v>7</v>
      </c>
      <c r="C461" s="29">
        <v>14</v>
      </c>
      <c r="D461" s="29">
        <v>453</v>
      </c>
      <c r="E461" s="31" t="s">
        <v>3596</v>
      </c>
      <c r="F461" s="29" t="s">
        <v>4197</v>
      </c>
      <c r="G461" s="29" t="s">
        <v>371</v>
      </c>
      <c r="H461" s="43">
        <v>41528</v>
      </c>
      <c r="I461" s="43">
        <v>41528</v>
      </c>
      <c r="J461" s="38">
        <v>7</v>
      </c>
      <c r="K461" s="30" t="s">
        <v>30</v>
      </c>
      <c r="L461" s="31" t="s">
        <v>31</v>
      </c>
      <c r="M461" s="32"/>
      <c r="N461" s="32"/>
      <c r="O461" s="32"/>
      <c r="P461" s="32"/>
    </row>
    <row r="462" spans="1:16" ht="20.25" x14ac:dyDescent="0.25">
      <c r="A462" s="30" t="str">
        <f t="shared" si="7"/>
        <v>DESAHUCIOS</v>
      </c>
      <c r="B462" s="29">
        <v>7</v>
      </c>
      <c r="C462" s="29">
        <v>14</v>
      </c>
      <c r="D462" s="29">
        <v>454</v>
      </c>
      <c r="E462" s="31" t="s">
        <v>3597</v>
      </c>
      <c r="F462" s="29" t="s">
        <v>4198</v>
      </c>
      <c r="G462" s="29" t="s">
        <v>371</v>
      </c>
      <c r="H462" s="43">
        <v>41528</v>
      </c>
      <c r="I462" s="43">
        <v>41530</v>
      </c>
      <c r="J462" s="38">
        <v>17</v>
      </c>
      <c r="K462" s="30" t="s">
        <v>30</v>
      </c>
      <c r="L462" s="31" t="s">
        <v>31</v>
      </c>
      <c r="M462" s="32"/>
      <c r="N462" s="32"/>
      <c r="O462" s="32"/>
      <c r="P462" s="32"/>
    </row>
    <row r="463" spans="1:16" ht="20.25" x14ac:dyDescent="0.25">
      <c r="A463" s="30" t="str">
        <f t="shared" si="7"/>
        <v>DESAHUCIOS</v>
      </c>
      <c r="B463" s="29">
        <v>7</v>
      </c>
      <c r="C463" s="29">
        <v>14</v>
      </c>
      <c r="D463" s="29">
        <v>455</v>
      </c>
      <c r="E463" s="31" t="s">
        <v>3598</v>
      </c>
      <c r="F463" s="29" t="s">
        <v>4199</v>
      </c>
      <c r="G463" s="29" t="s">
        <v>371</v>
      </c>
      <c r="H463" s="43">
        <v>41528</v>
      </c>
      <c r="I463" s="43">
        <v>41530</v>
      </c>
      <c r="J463" s="38">
        <v>11</v>
      </c>
      <c r="K463" s="30" t="s">
        <v>30</v>
      </c>
      <c r="L463" s="31" t="s">
        <v>31</v>
      </c>
      <c r="M463" s="32"/>
      <c r="N463" s="32"/>
      <c r="O463" s="32"/>
      <c r="P463" s="32"/>
    </row>
    <row r="464" spans="1:16" ht="20.25" x14ac:dyDescent="0.25">
      <c r="A464" s="30" t="str">
        <f t="shared" si="7"/>
        <v>DESAHUCIOS</v>
      </c>
      <c r="B464" s="29">
        <v>7</v>
      </c>
      <c r="C464" s="29">
        <v>14</v>
      </c>
      <c r="D464" s="29">
        <v>456</v>
      </c>
      <c r="E464" s="31" t="s">
        <v>3599</v>
      </c>
      <c r="F464" s="29">
        <v>105190</v>
      </c>
      <c r="G464" s="29" t="s">
        <v>371</v>
      </c>
      <c r="H464" s="43">
        <v>41528</v>
      </c>
      <c r="I464" s="43">
        <v>41529</v>
      </c>
      <c r="J464" s="38">
        <v>4</v>
      </c>
      <c r="K464" s="30" t="s">
        <v>30</v>
      </c>
      <c r="L464" s="31" t="s">
        <v>31</v>
      </c>
      <c r="M464" s="32"/>
      <c r="N464" s="32"/>
      <c r="O464" s="32"/>
      <c r="P464" s="32"/>
    </row>
    <row r="465" spans="1:16" ht="20.25" x14ac:dyDescent="0.25">
      <c r="A465" s="30" t="str">
        <f t="shared" si="7"/>
        <v>DESAHUCIOS</v>
      </c>
      <c r="B465" s="29">
        <v>7</v>
      </c>
      <c r="C465" s="29">
        <v>14</v>
      </c>
      <c r="D465" s="29">
        <v>457</v>
      </c>
      <c r="E465" s="31" t="s">
        <v>3600</v>
      </c>
      <c r="F465" s="29" t="s">
        <v>4200</v>
      </c>
      <c r="G465" s="29" t="s">
        <v>371</v>
      </c>
      <c r="H465" s="43">
        <v>41528</v>
      </c>
      <c r="I465" s="43">
        <v>41529</v>
      </c>
      <c r="J465" s="38">
        <v>13</v>
      </c>
      <c r="K465" s="30" t="s">
        <v>30</v>
      </c>
      <c r="L465" s="31" t="s">
        <v>31</v>
      </c>
      <c r="M465" s="32"/>
      <c r="N465" s="32"/>
      <c r="O465" s="32"/>
      <c r="P465" s="32"/>
    </row>
    <row r="466" spans="1:16" ht="20.25" x14ac:dyDescent="0.25">
      <c r="A466" s="30" t="str">
        <f t="shared" si="7"/>
        <v>DESAHUCIOS</v>
      </c>
      <c r="B466" s="29">
        <v>7</v>
      </c>
      <c r="C466" s="29">
        <v>14</v>
      </c>
      <c r="D466" s="29">
        <v>458</v>
      </c>
      <c r="E466" s="31" t="s">
        <v>3601</v>
      </c>
      <c r="F466" s="29" t="s">
        <v>4201</v>
      </c>
      <c r="G466" s="29" t="s">
        <v>371</v>
      </c>
      <c r="H466" s="43">
        <v>41528</v>
      </c>
      <c r="I466" s="43">
        <v>41529</v>
      </c>
      <c r="J466" s="38">
        <v>6</v>
      </c>
      <c r="K466" s="30" t="s">
        <v>30</v>
      </c>
      <c r="L466" s="31" t="s">
        <v>31</v>
      </c>
      <c r="M466" s="32"/>
      <c r="N466" s="32"/>
      <c r="O466" s="32"/>
      <c r="P466" s="32"/>
    </row>
    <row r="467" spans="1:16" ht="20.25" x14ac:dyDescent="0.25">
      <c r="A467" s="30" t="str">
        <f t="shared" si="7"/>
        <v>DESAHUCIOS</v>
      </c>
      <c r="B467" s="29">
        <v>7</v>
      </c>
      <c r="C467" s="29">
        <v>14</v>
      </c>
      <c r="D467" s="29">
        <v>459</v>
      </c>
      <c r="E467" s="31" t="s">
        <v>3602</v>
      </c>
      <c r="F467" s="29" t="s">
        <v>4202</v>
      </c>
      <c r="G467" s="29" t="s">
        <v>371</v>
      </c>
      <c r="H467" s="43">
        <v>41528</v>
      </c>
      <c r="I467" s="43">
        <v>41577</v>
      </c>
      <c r="J467" s="38">
        <v>12</v>
      </c>
      <c r="K467" s="30" t="s">
        <v>30</v>
      </c>
      <c r="L467" s="31" t="s">
        <v>31</v>
      </c>
      <c r="M467" s="32"/>
      <c r="N467" s="32"/>
      <c r="O467" s="32"/>
      <c r="P467" s="32"/>
    </row>
    <row r="468" spans="1:16" ht="20.25" x14ac:dyDescent="0.25">
      <c r="A468" s="30" t="str">
        <f t="shared" si="7"/>
        <v>DESAHUCIOS</v>
      </c>
      <c r="B468" s="29">
        <v>7</v>
      </c>
      <c r="C468" s="29">
        <v>14</v>
      </c>
      <c r="D468" s="29">
        <v>460</v>
      </c>
      <c r="E468" s="31" t="s">
        <v>3603</v>
      </c>
      <c r="F468" s="29" t="s">
        <v>4203</v>
      </c>
      <c r="G468" s="29" t="s">
        <v>371</v>
      </c>
      <c r="H468" s="43">
        <v>41529</v>
      </c>
      <c r="I468" s="43">
        <v>41529</v>
      </c>
      <c r="J468" s="38">
        <v>4</v>
      </c>
      <c r="K468" s="30" t="s">
        <v>30</v>
      </c>
      <c r="L468" s="31" t="s">
        <v>31</v>
      </c>
      <c r="M468" s="32"/>
      <c r="N468" s="32"/>
      <c r="O468" s="32"/>
      <c r="P468" s="32"/>
    </row>
    <row r="469" spans="1:16" ht="20.25" x14ac:dyDescent="0.25">
      <c r="A469" s="30" t="str">
        <f t="shared" si="7"/>
        <v>DESAHUCIOS</v>
      </c>
      <c r="B469" s="29">
        <v>7</v>
      </c>
      <c r="C469" s="29">
        <v>14</v>
      </c>
      <c r="D469" s="29">
        <v>461</v>
      </c>
      <c r="E469" s="31" t="s">
        <v>3604</v>
      </c>
      <c r="F469" s="29" t="s">
        <v>4204</v>
      </c>
      <c r="G469" s="29" t="s">
        <v>371</v>
      </c>
      <c r="H469" s="43">
        <v>4</v>
      </c>
      <c r="I469" s="43">
        <v>41530</v>
      </c>
      <c r="J469" s="39">
        <v>4</v>
      </c>
      <c r="K469" s="30" t="s">
        <v>30</v>
      </c>
      <c r="L469" s="31" t="s">
        <v>31</v>
      </c>
      <c r="M469" s="32"/>
      <c r="N469" s="32"/>
      <c r="O469" s="32"/>
      <c r="P469" s="32"/>
    </row>
    <row r="470" spans="1:16" ht="20.25" x14ac:dyDescent="0.25">
      <c r="A470" s="30" t="str">
        <f t="shared" si="7"/>
        <v>DESAHUCIOS</v>
      </c>
      <c r="B470" s="29">
        <v>7</v>
      </c>
      <c r="C470" s="29">
        <v>14</v>
      </c>
      <c r="D470" s="29">
        <v>462</v>
      </c>
      <c r="E470" s="31" t="s">
        <v>3605</v>
      </c>
      <c r="F470" s="29">
        <v>105658</v>
      </c>
      <c r="G470" s="29" t="s">
        <v>371</v>
      </c>
      <c r="H470" s="43">
        <v>41529</v>
      </c>
      <c r="I470" s="43">
        <v>41530</v>
      </c>
      <c r="J470" s="39" t="s">
        <v>3148</v>
      </c>
      <c r="K470" s="30" t="s">
        <v>30</v>
      </c>
      <c r="L470" s="31" t="s">
        <v>31</v>
      </c>
      <c r="M470" s="32"/>
      <c r="N470" s="32"/>
      <c r="O470" s="32"/>
      <c r="P470" s="32"/>
    </row>
    <row r="471" spans="1:16" ht="20.25" x14ac:dyDescent="0.25">
      <c r="A471" s="30" t="str">
        <f t="shared" si="7"/>
        <v>DESAHUCIOS</v>
      </c>
      <c r="B471" s="29">
        <v>7</v>
      </c>
      <c r="C471" s="29">
        <v>14</v>
      </c>
      <c r="D471" s="29">
        <v>463</v>
      </c>
      <c r="E471" s="31" t="s">
        <v>3606</v>
      </c>
      <c r="F471" s="29" t="s">
        <v>4205</v>
      </c>
      <c r="G471" s="29" t="s">
        <v>371</v>
      </c>
      <c r="H471" s="43">
        <v>41529</v>
      </c>
      <c r="I471" s="43">
        <v>41530</v>
      </c>
      <c r="J471" s="38">
        <v>14</v>
      </c>
      <c r="K471" s="30" t="s">
        <v>30</v>
      </c>
      <c r="L471" s="31" t="s">
        <v>31</v>
      </c>
      <c r="M471" s="32"/>
      <c r="N471" s="32"/>
      <c r="O471" s="32"/>
      <c r="P471" s="32"/>
    </row>
    <row r="472" spans="1:16" x14ac:dyDescent="0.25">
      <c r="A472" s="30" t="str">
        <f t="shared" si="7"/>
        <v>DESAHUCIOS</v>
      </c>
      <c r="B472" s="29">
        <v>7</v>
      </c>
      <c r="C472" s="29">
        <v>14</v>
      </c>
      <c r="D472" s="29">
        <v>464</v>
      </c>
      <c r="E472" s="31" t="s">
        <v>3607</v>
      </c>
      <c r="F472" s="29" t="s">
        <v>4206</v>
      </c>
      <c r="G472" s="29" t="s">
        <v>371</v>
      </c>
      <c r="H472" s="43">
        <v>41530</v>
      </c>
      <c r="I472" s="43">
        <v>41550</v>
      </c>
      <c r="J472" s="38">
        <v>33</v>
      </c>
      <c r="K472" s="30" t="s">
        <v>30</v>
      </c>
      <c r="L472" s="31" t="s">
        <v>31</v>
      </c>
      <c r="M472" s="32"/>
      <c r="N472" s="32"/>
      <c r="O472" s="32"/>
      <c r="P472" s="32"/>
    </row>
    <row r="473" spans="1:16" ht="20.25" x14ac:dyDescent="0.25">
      <c r="A473" s="30" t="str">
        <f t="shared" si="7"/>
        <v>DESAHUCIOS</v>
      </c>
      <c r="B473" s="29">
        <v>7</v>
      </c>
      <c r="C473" s="29">
        <v>14</v>
      </c>
      <c r="D473" s="29">
        <v>465</v>
      </c>
      <c r="E473" s="31" t="s">
        <v>3608</v>
      </c>
      <c r="F473" s="29" t="s">
        <v>4207</v>
      </c>
      <c r="G473" s="29" t="s">
        <v>371</v>
      </c>
      <c r="H473" s="43">
        <v>41549</v>
      </c>
      <c r="I473" s="43">
        <v>41550</v>
      </c>
      <c r="J473" s="38">
        <v>5</v>
      </c>
      <c r="K473" s="30" t="s">
        <v>30</v>
      </c>
      <c r="L473" s="31" t="s">
        <v>31</v>
      </c>
      <c r="M473" s="32"/>
      <c r="N473" s="32"/>
      <c r="O473" s="32"/>
      <c r="P473" s="32"/>
    </row>
    <row r="474" spans="1:16" ht="20.25" x14ac:dyDescent="0.25">
      <c r="A474" s="30" t="str">
        <f t="shared" si="7"/>
        <v>DESAHUCIOS</v>
      </c>
      <c r="B474" s="29">
        <v>7</v>
      </c>
      <c r="C474" s="29">
        <v>14</v>
      </c>
      <c r="D474" s="29">
        <v>466</v>
      </c>
      <c r="E474" s="31" t="s">
        <v>3609</v>
      </c>
      <c r="F474" s="29" t="s">
        <v>4208</v>
      </c>
      <c r="G474" s="29" t="s">
        <v>371</v>
      </c>
      <c r="H474" s="43">
        <v>41549</v>
      </c>
      <c r="I474" s="43">
        <v>41550</v>
      </c>
      <c r="J474" s="38">
        <v>21</v>
      </c>
      <c r="K474" s="30" t="s">
        <v>30</v>
      </c>
      <c r="L474" s="31" t="s">
        <v>31</v>
      </c>
      <c r="M474" s="32"/>
      <c r="N474" s="32"/>
      <c r="O474" s="32"/>
      <c r="P474" s="32"/>
    </row>
    <row r="475" spans="1:16" ht="20.25" x14ac:dyDescent="0.25">
      <c r="A475" s="30" t="str">
        <f t="shared" si="7"/>
        <v>DESAHUCIOS</v>
      </c>
      <c r="B475" s="29">
        <v>7</v>
      </c>
      <c r="C475" s="29">
        <v>14</v>
      </c>
      <c r="D475" s="29">
        <v>467</v>
      </c>
      <c r="E475" s="31" t="s">
        <v>3610</v>
      </c>
      <c r="F475" s="29" t="s">
        <v>4209</v>
      </c>
      <c r="G475" s="29" t="s">
        <v>371</v>
      </c>
      <c r="H475" s="43">
        <v>41549</v>
      </c>
      <c r="I475" s="43">
        <v>41550</v>
      </c>
      <c r="J475" s="38">
        <v>10</v>
      </c>
      <c r="K475" s="30" t="s">
        <v>30</v>
      </c>
      <c r="L475" s="31" t="s">
        <v>31</v>
      </c>
      <c r="M475" s="32"/>
      <c r="N475" s="32"/>
      <c r="O475" s="32"/>
      <c r="P475" s="32"/>
    </row>
    <row r="476" spans="1:16" ht="20.25" x14ac:dyDescent="0.25">
      <c r="A476" s="30" t="str">
        <f t="shared" si="7"/>
        <v>DESAHUCIOS</v>
      </c>
      <c r="B476" s="29">
        <v>7</v>
      </c>
      <c r="C476" s="29">
        <v>14</v>
      </c>
      <c r="D476" s="29">
        <v>468</v>
      </c>
      <c r="E476" s="31" t="s">
        <v>3611</v>
      </c>
      <c r="F476" s="29" t="s">
        <v>4210</v>
      </c>
      <c r="G476" s="29" t="s">
        <v>371</v>
      </c>
      <c r="H476" s="43">
        <v>41550</v>
      </c>
      <c r="I476" s="43">
        <v>41590</v>
      </c>
      <c r="J476" s="38">
        <v>33</v>
      </c>
      <c r="K476" s="30" t="s">
        <v>30</v>
      </c>
      <c r="L476" s="31" t="s">
        <v>31</v>
      </c>
      <c r="M476" s="32"/>
      <c r="N476" s="32"/>
      <c r="O476" s="32"/>
      <c r="P476" s="32"/>
    </row>
    <row r="477" spans="1:16" ht="20.25" x14ac:dyDescent="0.25">
      <c r="A477" s="30" t="str">
        <f t="shared" si="7"/>
        <v>DESAHUCIOS</v>
      </c>
      <c r="B477" s="29">
        <v>7</v>
      </c>
      <c r="C477" s="29">
        <v>14</v>
      </c>
      <c r="D477" s="29">
        <v>469</v>
      </c>
      <c r="E477" s="31" t="s">
        <v>3612</v>
      </c>
      <c r="F477" s="29" t="s">
        <v>4211</v>
      </c>
      <c r="G477" s="29" t="s">
        <v>371</v>
      </c>
      <c r="H477" s="43">
        <v>41551</v>
      </c>
      <c r="I477" s="43">
        <v>41554</v>
      </c>
      <c r="J477" s="38">
        <v>21</v>
      </c>
      <c r="K477" s="30" t="s">
        <v>30</v>
      </c>
      <c r="L477" s="31" t="s">
        <v>31</v>
      </c>
      <c r="M477" s="32"/>
      <c r="N477" s="32"/>
      <c r="O477" s="32"/>
      <c r="P477" s="32"/>
    </row>
    <row r="478" spans="1:16" ht="20.25" x14ac:dyDescent="0.25">
      <c r="A478" s="30" t="str">
        <f t="shared" si="7"/>
        <v>DESAHUCIOS</v>
      </c>
      <c r="B478" s="29">
        <v>7</v>
      </c>
      <c r="C478" s="29">
        <v>14</v>
      </c>
      <c r="D478" s="29">
        <v>470</v>
      </c>
      <c r="E478" s="31" t="s">
        <v>3613</v>
      </c>
      <c r="F478" s="29" t="s">
        <v>4212</v>
      </c>
      <c r="G478" s="29" t="s">
        <v>371</v>
      </c>
      <c r="H478" s="43">
        <v>41551</v>
      </c>
      <c r="I478" s="43">
        <v>41556</v>
      </c>
      <c r="J478" s="38">
        <v>11</v>
      </c>
      <c r="K478" s="30" t="s">
        <v>30</v>
      </c>
      <c r="L478" s="31" t="s">
        <v>31</v>
      </c>
      <c r="M478" s="32"/>
      <c r="N478" s="32"/>
      <c r="O478" s="32"/>
      <c r="P478" s="32"/>
    </row>
    <row r="479" spans="1:16" ht="20.25" x14ac:dyDescent="0.25">
      <c r="A479" s="30" t="str">
        <f t="shared" si="7"/>
        <v>DESAHUCIOS</v>
      </c>
      <c r="B479" s="29">
        <v>8</v>
      </c>
      <c r="C479" s="29">
        <v>15</v>
      </c>
      <c r="D479" s="29">
        <v>471</v>
      </c>
      <c r="E479" s="31" t="s">
        <v>3614</v>
      </c>
      <c r="F479" s="29" t="s">
        <v>4213</v>
      </c>
      <c r="G479" s="29" t="s">
        <v>371</v>
      </c>
      <c r="H479" s="43">
        <v>41551</v>
      </c>
      <c r="I479" s="43">
        <v>41554</v>
      </c>
      <c r="J479" s="38">
        <v>5</v>
      </c>
      <c r="K479" s="30" t="s">
        <v>30</v>
      </c>
      <c r="L479" s="31" t="s">
        <v>31</v>
      </c>
      <c r="M479" s="32"/>
      <c r="N479" s="32"/>
      <c r="O479" s="32"/>
      <c r="P479" s="32"/>
    </row>
    <row r="480" spans="1:16" ht="20.25" x14ac:dyDescent="0.25">
      <c r="A480" s="30" t="str">
        <f t="shared" si="7"/>
        <v>DESAHUCIOS</v>
      </c>
      <c r="B480" s="29">
        <v>8</v>
      </c>
      <c r="C480" s="29">
        <v>15</v>
      </c>
      <c r="D480" s="29">
        <v>472</v>
      </c>
      <c r="E480" s="31" t="s">
        <v>3615</v>
      </c>
      <c r="F480" s="29" t="s">
        <v>4214</v>
      </c>
      <c r="G480" s="29" t="s">
        <v>371</v>
      </c>
      <c r="H480" s="43">
        <v>41554</v>
      </c>
      <c r="I480" s="43">
        <v>41555</v>
      </c>
      <c r="J480" s="38">
        <v>5</v>
      </c>
      <c r="K480" s="30" t="s">
        <v>30</v>
      </c>
      <c r="L480" s="31" t="s">
        <v>31</v>
      </c>
      <c r="M480" s="32"/>
      <c r="N480" s="32"/>
      <c r="O480" s="32"/>
      <c r="P480" s="32"/>
    </row>
    <row r="481" spans="1:16" ht="20.25" x14ac:dyDescent="0.25">
      <c r="A481" s="30" t="str">
        <f t="shared" si="7"/>
        <v>DESAHUCIOS</v>
      </c>
      <c r="B481" s="29">
        <v>8</v>
      </c>
      <c r="C481" s="29">
        <v>15</v>
      </c>
      <c r="D481" s="29">
        <v>473</v>
      </c>
      <c r="E481" s="31" t="s">
        <v>3616</v>
      </c>
      <c r="F481" s="29" t="s">
        <v>4215</v>
      </c>
      <c r="G481" s="29" t="s">
        <v>371</v>
      </c>
      <c r="H481" s="43">
        <v>41554</v>
      </c>
      <c r="I481" s="43">
        <v>41556</v>
      </c>
      <c r="J481" s="38">
        <v>6</v>
      </c>
      <c r="K481" s="30" t="s">
        <v>30</v>
      </c>
      <c r="L481" s="31" t="s">
        <v>31</v>
      </c>
      <c r="M481" s="32"/>
      <c r="N481" s="32"/>
      <c r="O481" s="32"/>
      <c r="P481" s="32"/>
    </row>
    <row r="482" spans="1:16" ht="20.25" x14ac:dyDescent="0.25">
      <c r="A482" s="30" t="str">
        <f t="shared" si="7"/>
        <v>DESAHUCIOS</v>
      </c>
      <c r="B482" s="29">
        <v>8</v>
      </c>
      <c r="C482" s="29">
        <v>15</v>
      </c>
      <c r="D482" s="29">
        <v>474</v>
      </c>
      <c r="E482" s="31" t="s">
        <v>3617</v>
      </c>
      <c r="F482" s="29" t="s">
        <v>4216</v>
      </c>
      <c r="G482" s="29" t="s">
        <v>371</v>
      </c>
      <c r="H482" s="43">
        <v>41554</v>
      </c>
      <c r="I482" s="43">
        <v>41555</v>
      </c>
      <c r="J482" s="38">
        <v>6</v>
      </c>
      <c r="K482" s="30" t="s">
        <v>30</v>
      </c>
      <c r="L482" s="31" t="s">
        <v>31</v>
      </c>
      <c r="M482" s="32"/>
      <c r="N482" s="32"/>
      <c r="O482" s="32"/>
      <c r="P482" s="32"/>
    </row>
    <row r="483" spans="1:16" ht="20.25" x14ac:dyDescent="0.25">
      <c r="A483" s="30" t="str">
        <f t="shared" si="7"/>
        <v>DESAHUCIOS</v>
      </c>
      <c r="B483" s="29">
        <v>8</v>
      </c>
      <c r="C483" s="29">
        <v>15</v>
      </c>
      <c r="D483" s="29">
        <v>475</v>
      </c>
      <c r="E483" s="31" t="s">
        <v>3618</v>
      </c>
      <c r="F483" s="29" t="s">
        <v>4217</v>
      </c>
      <c r="G483" s="29" t="s">
        <v>371</v>
      </c>
      <c r="H483" s="43">
        <v>41554</v>
      </c>
      <c r="I483" s="43">
        <v>41563</v>
      </c>
      <c r="J483" s="38">
        <v>9</v>
      </c>
      <c r="K483" s="30" t="s">
        <v>30</v>
      </c>
      <c r="L483" s="31" t="s">
        <v>31</v>
      </c>
      <c r="M483" s="32"/>
      <c r="N483" s="32"/>
      <c r="O483" s="32"/>
      <c r="P483" s="32"/>
    </row>
    <row r="484" spans="1:16" ht="20.25" x14ac:dyDescent="0.25">
      <c r="A484" s="30" t="str">
        <f t="shared" si="7"/>
        <v>DESAHUCIOS</v>
      </c>
      <c r="B484" s="29">
        <v>8</v>
      </c>
      <c r="C484" s="29">
        <v>15</v>
      </c>
      <c r="D484" s="29">
        <v>476</v>
      </c>
      <c r="E484" s="31" t="s">
        <v>3619</v>
      </c>
      <c r="F484" s="29" t="s">
        <v>4218</v>
      </c>
      <c r="G484" s="29" t="s">
        <v>371</v>
      </c>
      <c r="H484" s="43">
        <v>41554</v>
      </c>
      <c r="I484" s="43">
        <v>41298</v>
      </c>
      <c r="J484" s="38">
        <v>14</v>
      </c>
      <c r="K484" s="30" t="s">
        <v>30</v>
      </c>
      <c r="L484" s="31" t="s">
        <v>31</v>
      </c>
      <c r="M484" s="32"/>
      <c r="N484" s="32"/>
      <c r="O484" s="32"/>
      <c r="P484" s="32"/>
    </row>
    <row r="485" spans="1:16" ht="27" x14ac:dyDescent="0.25">
      <c r="A485" s="30" t="str">
        <f t="shared" si="7"/>
        <v>DESAHUCIOS</v>
      </c>
      <c r="B485" s="29">
        <v>8</v>
      </c>
      <c r="C485" s="29">
        <v>15</v>
      </c>
      <c r="D485" s="29">
        <v>477</v>
      </c>
      <c r="E485" s="31" t="s">
        <v>3620</v>
      </c>
      <c r="F485" s="29" t="s">
        <v>4219</v>
      </c>
      <c r="G485" s="29" t="s">
        <v>371</v>
      </c>
      <c r="H485" s="43">
        <v>41555</v>
      </c>
      <c r="I485" s="43">
        <v>41555</v>
      </c>
      <c r="J485" s="38">
        <v>5</v>
      </c>
      <c r="K485" s="30" t="s">
        <v>30</v>
      </c>
      <c r="L485" s="31" t="s">
        <v>31</v>
      </c>
      <c r="M485" s="32"/>
      <c r="N485" s="32"/>
      <c r="O485" s="32"/>
      <c r="P485" s="32"/>
    </row>
    <row r="486" spans="1:16" ht="20.25" x14ac:dyDescent="0.25">
      <c r="A486" s="30" t="str">
        <f t="shared" si="7"/>
        <v>DESAHUCIOS</v>
      </c>
      <c r="B486" s="29">
        <v>8</v>
      </c>
      <c r="C486" s="29">
        <v>15</v>
      </c>
      <c r="D486" s="29">
        <v>478</v>
      </c>
      <c r="E486" s="31" t="s">
        <v>3621</v>
      </c>
      <c r="F486" s="29" t="s">
        <v>4220</v>
      </c>
      <c r="G486" s="29" t="s">
        <v>371</v>
      </c>
      <c r="H486" s="43">
        <v>41555</v>
      </c>
      <c r="I486" s="43">
        <v>41556</v>
      </c>
      <c r="J486" s="38">
        <v>16</v>
      </c>
      <c r="K486" s="30" t="s">
        <v>30</v>
      </c>
      <c r="L486" s="31" t="s">
        <v>31</v>
      </c>
      <c r="M486" s="32"/>
      <c r="N486" s="32"/>
      <c r="O486" s="32"/>
      <c r="P486" s="32"/>
    </row>
    <row r="487" spans="1:16" x14ac:dyDescent="0.25">
      <c r="A487" s="30" t="str">
        <f t="shared" si="7"/>
        <v>DESAHUCIOS</v>
      </c>
      <c r="B487" s="29">
        <v>8</v>
      </c>
      <c r="C487" s="29">
        <v>15</v>
      </c>
      <c r="D487" s="29">
        <v>479</v>
      </c>
      <c r="E487" s="31" t="s">
        <v>3622</v>
      </c>
      <c r="F487" s="29" t="s">
        <v>4221</v>
      </c>
      <c r="G487" s="29" t="s">
        <v>371</v>
      </c>
      <c r="H487" s="43">
        <v>41556</v>
      </c>
      <c r="I487" s="43">
        <v>41557</v>
      </c>
      <c r="J487" s="38">
        <v>6</v>
      </c>
      <c r="K487" s="30" t="s">
        <v>30</v>
      </c>
      <c r="L487" s="31" t="s">
        <v>31</v>
      </c>
      <c r="M487" s="32"/>
      <c r="N487" s="32"/>
      <c r="O487" s="32"/>
      <c r="P487" s="32"/>
    </row>
    <row r="488" spans="1:16" ht="20.25" x14ac:dyDescent="0.25">
      <c r="A488" s="30" t="str">
        <f t="shared" si="7"/>
        <v>DESAHUCIOS</v>
      </c>
      <c r="B488" s="29">
        <v>8</v>
      </c>
      <c r="C488" s="29">
        <v>15</v>
      </c>
      <c r="D488" s="29">
        <v>480</v>
      </c>
      <c r="E488" s="31" t="s">
        <v>3623</v>
      </c>
      <c r="F488" s="29" t="s">
        <v>4222</v>
      </c>
      <c r="G488" s="29" t="s">
        <v>371</v>
      </c>
      <c r="H488" s="43">
        <v>41556</v>
      </c>
      <c r="I488" s="43">
        <v>41563</v>
      </c>
      <c r="J488" s="38">
        <v>14</v>
      </c>
      <c r="K488" s="30" t="s">
        <v>30</v>
      </c>
      <c r="L488" s="31" t="s">
        <v>31</v>
      </c>
      <c r="M488" s="32"/>
      <c r="N488" s="32"/>
      <c r="O488" s="32"/>
      <c r="P488" s="32"/>
    </row>
    <row r="489" spans="1:16" ht="20.25" x14ac:dyDescent="0.25">
      <c r="A489" s="30" t="str">
        <f t="shared" si="7"/>
        <v>DESAHUCIOS</v>
      </c>
      <c r="B489" s="29">
        <v>8</v>
      </c>
      <c r="C489" s="29">
        <v>15</v>
      </c>
      <c r="D489" s="29">
        <v>481</v>
      </c>
      <c r="E489" s="31" t="s">
        <v>3624</v>
      </c>
      <c r="F489" s="29" t="s">
        <v>4223</v>
      </c>
      <c r="G489" s="29" t="s">
        <v>371</v>
      </c>
      <c r="H489" s="43">
        <v>41557</v>
      </c>
      <c r="I489" s="43">
        <v>41557</v>
      </c>
      <c r="J489" s="38">
        <v>12</v>
      </c>
      <c r="K489" s="30" t="s">
        <v>30</v>
      </c>
      <c r="L489" s="31" t="s">
        <v>31</v>
      </c>
      <c r="M489" s="32"/>
      <c r="N489" s="32"/>
      <c r="O489" s="32"/>
      <c r="P489" s="32"/>
    </row>
    <row r="490" spans="1:16" ht="20.25" x14ac:dyDescent="0.25">
      <c r="A490" s="30" t="str">
        <f t="shared" si="7"/>
        <v>DESAHUCIOS</v>
      </c>
      <c r="B490" s="29">
        <v>8</v>
      </c>
      <c r="C490" s="29">
        <v>15</v>
      </c>
      <c r="D490" s="29">
        <v>482</v>
      </c>
      <c r="E490" s="31" t="s">
        <v>3625</v>
      </c>
      <c r="F490" s="29" t="s">
        <v>4224</v>
      </c>
      <c r="G490" s="29" t="s">
        <v>371</v>
      </c>
      <c r="H490" s="43">
        <v>41557</v>
      </c>
      <c r="I490" s="43">
        <v>41557</v>
      </c>
      <c r="J490" s="38">
        <v>12</v>
      </c>
      <c r="K490" s="30" t="s">
        <v>30</v>
      </c>
      <c r="L490" s="31" t="s">
        <v>31</v>
      </c>
      <c r="M490" s="32"/>
      <c r="N490" s="32"/>
      <c r="O490" s="32"/>
      <c r="P490" s="32"/>
    </row>
    <row r="491" spans="1:16" ht="27" x14ac:dyDescent="0.25">
      <c r="A491" s="30" t="str">
        <f t="shared" si="7"/>
        <v>DESAHUCIOS</v>
      </c>
      <c r="B491" s="29">
        <v>8</v>
      </c>
      <c r="C491" s="29">
        <v>15</v>
      </c>
      <c r="D491" s="29">
        <v>483</v>
      </c>
      <c r="E491" s="31" t="s">
        <v>3626</v>
      </c>
      <c r="F491" s="29" t="s">
        <v>4225</v>
      </c>
      <c r="G491" s="29" t="s">
        <v>371</v>
      </c>
      <c r="H491" s="43">
        <v>41557</v>
      </c>
      <c r="I491" s="43">
        <v>41603</v>
      </c>
      <c r="J491" s="38">
        <v>25</v>
      </c>
      <c r="K491" s="30" t="s">
        <v>30</v>
      </c>
      <c r="L491" s="31" t="s">
        <v>31</v>
      </c>
      <c r="M491" s="32"/>
      <c r="N491" s="32"/>
      <c r="O491" s="32"/>
      <c r="P491" s="32"/>
    </row>
    <row r="492" spans="1:16" ht="20.25" x14ac:dyDescent="0.25">
      <c r="A492" s="30" t="str">
        <f t="shared" si="7"/>
        <v>DESAHUCIOS</v>
      </c>
      <c r="B492" s="29">
        <v>8</v>
      </c>
      <c r="C492" s="29">
        <v>15</v>
      </c>
      <c r="D492" s="29">
        <v>484</v>
      </c>
      <c r="E492" s="31" t="s">
        <v>3627</v>
      </c>
      <c r="F492" s="29" t="s">
        <v>4226</v>
      </c>
      <c r="G492" s="29" t="s">
        <v>371</v>
      </c>
      <c r="H492" s="43">
        <v>41561</v>
      </c>
      <c r="I492" s="43">
        <v>41562</v>
      </c>
      <c r="J492" s="38">
        <v>11</v>
      </c>
      <c r="K492" s="30" t="s">
        <v>30</v>
      </c>
      <c r="L492" s="31" t="s">
        <v>31</v>
      </c>
      <c r="M492" s="32"/>
      <c r="N492" s="32"/>
      <c r="O492" s="32"/>
      <c r="P492" s="32"/>
    </row>
    <row r="493" spans="1:16" x14ac:dyDescent="0.25">
      <c r="A493" s="30" t="str">
        <f t="shared" si="7"/>
        <v>DESAHUCIOS</v>
      </c>
      <c r="B493" s="29">
        <v>8</v>
      </c>
      <c r="C493" s="29">
        <v>15</v>
      </c>
      <c r="D493" s="29">
        <v>485</v>
      </c>
      <c r="E493" s="31" t="s">
        <v>3628</v>
      </c>
      <c r="F493" s="29" t="s">
        <v>4227</v>
      </c>
      <c r="G493" s="29" t="s">
        <v>371</v>
      </c>
      <c r="H493" s="43">
        <v>41561</v>
      </c>
      <c r="I493" s="43">
        <v>41576</v>
      </c>
      <c r="J493" s="38">
        <v>11</v>
      </c>
      <c r="K493" s="30" t="s">
        <v>30</v>
      </c>
      <c r="L493" s="31" t="s">
        <v>31</v>
      </c>
      <c r="M493" s="32"/>
      <c r="N493" s="32"/>
      <c r="O493" s="32"/>
      <c r="P493" s="32"/>
    </row>
    <row r="494" spans="1:16" ht="20.25" x14ac:dyDescent="0.25">
      <c r="A494" s="30" t="str">
        <f t="shared" si="7"/>
        <v>DESAHUCIOS</v>
      </c>
      <c r="B494" s="29">
        <v>8</v>
      </c>
      <c r="C494" s="29">
        <v>15</v>
      </c>
      <c r="D494" s="29">
        <v>486</v>
      </c>
      <c r="E494" s="31" t="s">
        <v>3629</v>
      </c>
      <c r="F494" s="29" t="s">
        <v>4228</v>
      </c>
      <c r="G494" s="29" t="s">
        <v>371</v>
      </c>
      <c r="H494" s="43">
        <v>41561</v>
      </c>
      <c r="I494" s="43">
        <v>41562</v>
      </c>
      <c r="J494" s="38">
        <v>5</v>
      </c>
      <c r="K494" s="30" t="s">
        <v>30</v>
      </c>
      <c r="L494" s="31" t="s">
        <v>31</v>
      </c>
      <c r="M494" s="32"/>
      <c r="N494" s="32"/>
      <c r="O494" s="32"/>
      <c r="P494" s="32"/>
    </row>
    <row r="495" spans="1:16" ht="20.25" x14ac:dyDescent="0.25">
      <c r="A495" s="30" t="str">
        <f t="shared" si="7"/>
        <v>DESAHUCIOS</v>
      </c>
      <c r="B495" s="29">
        <v>8</v>
      </c>
      <c r="C495" s="29">
        <v>15</v>
      </c>
      <c r="D495" s="29">
        <v>487</v>
      </c>
      <c r="E495" s="31" t="s">
        <v>3630</v>
      </c>
      <c r="F495" s="29" t="s">
        <v>4229</v>
      </c>
      <c r="G495" s="29" t="s">
        <v>371</v>
      </c>
      <c r="H495" s="43">
        <v>41561</v>
      </c>
      <c r="I495" s="43">
        <v>41562</v>
      </c>
      <c r="J495" s="38">
        <v>15</v>
      </c>
      <c r="K495" s="30" t="s">
        <v>30</v>
      </c>
      <c r="L495" s="31" t="s">
        <v>31</v>
      </c>
      <c r="M495" s="32"/>
      <c r="N495" s="32"/>
      <c r="O495" s="32"/>
      <c r="P495" s="32"/>
    </row>
    <row r="496" spans="1:16" x14ac:dyDescent="0.25">
      <c r="A496" s="30" t="str">
        <f t="shared" si="7"/>
        <v>DESAHUCIOS</v>
      </c>
      <c r="B496" s="29">
        <v>8</v>
      </c>
      <c r="C496" s="29">
        <v>15</v>
      </c>
      <c r="D496" s="29">
        <v>488</v>
      </c>
      <c r="E496" s="31" t="s">
        <v>3631</v>
      </c>
      <c r="F496" s="29" t="s">
        <v>4230</v>
      </c>
      <c r="G496" s="29" t="s">
        <v>371</v>
      </c>
      <c r="H496" s="43">
        <v>41562</v>
      </c>
      <c r="I496" s="43">
        <v>41562</v>
      </c>
      <c r="J496" s="38">
        <v>43</v>
      </c>
      <c r="K496" s="30" t="s">
        <v>30</v>
      </c>
      <c r="L496" s="31" t="s">
        <v>31</v>
      </c>
      <c r="M496" s="32"/>
      <c r="N496" s="32"/>
      <c r="O496" s="32"/>
      <c r="P496" s="32"/>
    </row>
    <row r="497" spans="1:16" ht="20.25" x14ac:dyDescent="0.25">
      <c r="A497" s="30" t="str">
        <f t="shared" si="7"/>
        <v>DESAHUCIOS</v>
      </c>
      <c r="B497" s="29">
        <v>8</v>
      </c>
      <c r="C497" s="29">
        <v>15</v>
      </c>
      <c r="D497" s="29">
        <v>489</v>
      </c>
      <c r="E497" s="31" t="s">
        <v>3632</v>
      </c>
      <c r="F497" s="29" t="s">
        <v>4231</v>
      </c>
      <c r="G497" s="29" t="s">
        <v>371</v>
      </c>
      <c r="H497" s="43">
        <v>41563</v>
      </c>
      <c r="I497" s="43">
        <v>41564</v>
      </c>
      <c r="J497" s="38">
        <v>5</v>
      </c>
      <c r="K497" s="30" t="s">
        <v>30</v>
      </c>
      <c r="L497" s="31" t="s">
        <v>31</v>
      </c>
      <c r="M497" s="32"/>
      <c r="N497" s="32"/>
      <c r="O497" s="32"/>
      <c r="P497" s="32"/>
    </row>
    <row r="498" spans="1:16" x14ac:dyDescent="0.25">
      <c r="A498" s="30" t="str">
        <f t="shared" si="7"/>
        <v>DESAHUCIOS</v>
      </c>
      <c r="B498" s="29">
        <v>8</v>
      </c>
      <c r="C498" s="29">
        <v>15</v>
      </c>
      <c r="D498" s="29">
        <v>490</v>
      </c>
      <c r="E498" s="31" t="s">
        <v>3633</v>
      </c>
      <c r="F498" s="29" t="s">
        <v>4232</v>
      </c>
      <c r="G498" s="29" t="s">
        <v>371</v>
      </c>
      <c r="H498" s="43">
        <v>41564</v>
      </c>
      <c r="I498" s="43">
        <v>41564</v>
      </c>
      <c r="J498" s="38">
        <v>5</v>
      </c>
      <c r="K498" s="30" t="s">
        <v>30</v>
      </c>
      <c r="L498" s="31" t="s">
        <v>31</v>
      </c>
      <c r="M498" s="32"/>
      <c r="N498" s="32"/>
      <c r="O498" s="32"/>
      <c r="P498" s="32"/>
    </row>
    <row r="499" spans="1:16" ht="20.25" x14ac:dyDescent="0.25">
      <c r="A499" s="30" t="str">
        <f t="shared" si="7"/>
        <v>DESAHUCIOS</v>
      </c>
      <c r="B499" s="29">
        <v>8</v>
      </c>
      <c r="C499" s="29">
        <v>15</v>
      </c>
      <c r="D499" s="29">
        <v>491</v>
      </c>
      <c r="E499" s="31" t="s">
        <v>3634</v>
      </c>
      <c r="F499" s="29" t="s">
        <v>4233</v>
      </c>
      <c r="G499" s="29" t="s">
        <v>371</v>
      </c>
      <c r="H499" s="43">
        <v>41565</v>
      </c>
      <c r="I499" s="43">
        <v>41570</v>
      </c>
      <c r="J499" s="38">
        <v>12</v>
      </c>
      <c r="K499" s="30" t="s">
        <v>30</v>
      </c>
      <c r="L499" s="31" t="s">
        <v>31</v>
      </c>
      <c r="M499" s="32"/>
      <c r="N499" s="32"/>
      <c r="O499" s="32"/>
      <c r="P499" s="32"/>
    </row>
    <row r="500" spans="1:16" ht="20.25" x14ac:dyDescent="0.25">
      <c r="A500" s="30" t="str">
        <f t="shared" si="7"/>
        <v>DESAHUCIOS</v>
      </c>
      <c r="B500" s="29">
        <v>8</v>
      </c>
      <c r="C500" s="29">
        <v>15</v>
      </c>
      <c r="D500" s="29">
        <v>492</v>
      </c>
      <c r="E500" s="31" t="s">
        <v>3635</v>
      </c>
      <c r="F500" s="29" t="s">
        <v>4234</v>
      </c>
      <c r="G500" s="29" t="s">
        <v>371</v>
      </c>
      <c r="H500" s="43">
        <v>41565</v>
      </c>
      <c r="I500" s="43">
        <v>41568</v>
      </c>
      <c r="J500" s="38">
        <v>5</v>
      </c>
      <c r="K500" s="30" t="s">
        <v>30</v>
      </c>
      <c r="L500" s="31" t="s">
        <v>31</v>
      </c>
      <c r="M500" s="32"/>
      <c r="N500" s="32"/>
      <c r="O500" s="32"/>
      <c r="P500" s="32"/>
    </row>
    <row r="501" spans="1:16" ht="20.25" x14ac:dyDescent="0.25">
      <c r="A501" s="30" t="str">
        <f t="shared" si="7"/>
        <v>DESAHUCIOS</v>
      </c>
      <c r="B501" s="29">
        <v>8</v>
      </c>
      <c r="C501" s="29">
        <v>15</v>
      </c>
      <c r="D501" s="29">
        <v>493</v>
      </c>
      <c r="E501" s="31" t="s">
        <v>3636</v>
      </c>
      <c r="F501" s="29" t="s">
        <v>4235</v>
      </c>
      <c r="G501" s="29" t="s">
        <v>371</v>
      </c>
      <c r="H501" s="43">
        <v>41568</v>
      </c>
      <c r="I501" s="43">
        <v>41569</v>
      </c>
      <c r="J501" s="38">
        <v>6</v>
      </c>
      <c r="K501" s="30" t="s">
        <v>30</v>
      </c>
      <c r="L501" s="31" t="s">
        <v>31</v>
      </c>
      <c r="M501" s="32"/>
      <c r="N501" s="32"/>
      <c r="O501" s="32"/>
      <c r="P501" s="32"/>
    </row>
    <row r="502" spans="1:16" ht="20.25" x14ac:dyDescent="0.25">
      <c r="A502" s="30" t="str">
        <f t="shared" si="7"/>
        <v>DESAHUCIOS</v>
      </c>
      <c r="B502" s="29">
        <v>8</v>
      </c>
      <c r="C502" s="29">
        <v>15</v>
      </c>
      <c r="D502" s="29">
        <v>494</v>
      </c>
      <c r="E502" s="31" t="s">
        <v>3637</v>
      </c>
      <c r="F502" s="29" t="s">
        <v>4236</v>
      </c>
      <c r="G502" s="29" t="s">
        <v>371</v>
      </c>
      <c r="H502" s="43">
        <v>41568</v>
      </c>
      <c r="I502" s="43">
        <v>41569</v>
      </c>
      <c r="J502" s="38">
        <v>6</v>
      </c>
      <c r="K502" s="30" t="s">
        <v>30</v>
      </c>
      <c r="L502" s="31" t="s">
        <v>31</v>
      </c>
      <c r="M502" s="32"/>
      <c r="N502" s="32"/>
      <c r="O502" s="32"/>
      <c r="P502" s="32"/>
    </row>
    <row r="503" spans="1:16" ht="20.25" x14ac:dyDescent="0.25">
      <c r="A503" s="30" t="str">
        <f t="shared" si="7"/>
        <v>DESAHUCIOS</v>
      </c>
      <c r="B503" s="29">
        <v>8</v>
      </c>
      <c r="C503" s="29">
        <v>16</v>
      </c>
      <c r="D503" s="29">
        <v>495</v>
      </c>
      <c r="E503" s="31" t="s">
        <v>3638</v>
      </c>
      <c r="F503" s="29">
        <v>11338</v>
      </c>
      <c r="G503" s="29" t="s">
        <v>371</v>
      </c>
      <c r="H503" s="43">
        <v>41569</v>
      </c>
      <c r="I503" s="43">
        <v>41570</v>
      </c>
      <c r="J503" s="38">
        <v>9</v>
      </c>
      <c r="K503" s="30" t="s">
        <v>30</v>
      </c>
      <c r="L503" s="31" t="s">
        <v>31</v>
      </c>
      <c r="M503" s="32"/>
      <c r="N503" s="32"/>
      <c r="O503" s="32"/>
      <c r="P503" s="32"/>
    </row>
    <row r="504" spans="1:16" ht="20.25" x14ac:dyDescent="0.25">
      <c r="A504" s="30" t="str">
        <f t="shared" si="7"/>
        <v>DESAHUCIOS</v>
      </c>
      <c r="B504" s="29">
        <v>8</v>
      </c>
      <c r="C504" s="29">
        <v>16</v>
      </c>
      <c r="D504" s="29">
        <v>496</v>
      </c>
      <c r="E504" s="31" t="s">
        <v>3639</v>
      </c>
      <c r="F504" s="29" t="s">
        <v>4237</v>
      </c>
      <c r="G504" s="29" t="s">
        <v>371</v>
      </c>
      <c r="H504" s="43">
        <v>41570</v>
      </c>
      <c r="I504" s="43">
        <v>41571</v>
      </c>
      <c r="J504" s="38">
        <v>5</v>
      </c>
      <c r="K504" s="30" t="s">
        <v>30</v>
      </c>
      <c r="L504" s="31" t="s">
        <v>31</v>
      </c>
      <c r="M504" s="32"/>
      <c r="N504" s="32"/>
      <c r="O504" s="32"/>
      <c r="P504" s="32"/>
    </row>
    <row r="505" spans="1:16" ht="27" x14ac:dyDescent="0.25">
      <c r="A505" s="30" t="str">
        <f t="shared" si="7"/>
        <v>DESAHUCIOS</v>
      </c>
      <c r="B505" s="29">
        <v>8</v>
      </c>
      <c r="C505" s="29">
        <v>16</v>
      </c>
      <c r="D505" s="29">
        <v>497</v>
      </c>
      <c r="E505" s="31" t="s">
        <v>3640</v>
      </c>
      <c r="F505" s="29" t="s">
        <v>4238</v>
      </c>
      <c r="G505" s="29" t="s">
        <v>371</v>
      </c>
      <c r="H505" s="43">
        <v>41570</v>
      </c>
      <c r="I505" s="43">
        <v>41572</v>
      </c>
      <c r="J505" s="38">
        <v>5</v>
      </c>
      <c r="K505" s="30" t="s">
        <v>30</v>
      </c>
      <c r="L505" s="31" t="s">
        <v>31</v>
      </c>
      <c r="M505" s="32"/>
      <c r="N505" s="32"/>
      <c r="O505" s="32"/>
      <c r="P505" s="32"/>
    </row>
    <row r="506" spans="1:16" x14ac:dyDescent="0.25">
      <c r="A506" s="30" t="str">
        <f t="shared" si="7"/>
        <v>DESAHUCIOS</v>
      </c>
      <c r="B506" s="29">
        <v>8</v>
      </c>
      <c r="C506" s="29">
        <v>16</v>
      </c>
      <c r="D506" s="29">
        <v>498</v>
      </c>
      <c r="E506" s="31" t="s">
        <v>3641</v>
      </c>
      <c r="F506" s="29" t="s">
        <v>4239</v>
      </c>
      <c r="G506" s="29" t="s">
        <v>371</v>
      </c>
      <c r="H506" s="43">
        <v>41570</v>
      </c>
      <c r="I506" s="43">
        <v>41571</v>
      </c>
      <c r="J506" s="38">
        <v>5</v>
      </c>
      <c r="K506" s="30" t="s">
        <v>30</v>
      </c>
      <c r="L506" s="31" t="s">
        <v>31</v>
      </c>
      <c r="M506" s="32"/>
      <c r="N506" s="32"/>
      <c r="O506" s="32"/>
      <c r="P506" s="32"/>
    </row>
    <row r="507" spans="1:16" ht="20.25" x14ac:dyDescent="0.25">
      <c r="A507" s="30" t="str">
        <f t="shared" si="7"/>
        <v>DESAHUCIOS</v>
      </c>
      <c r="B507" s="29">
        <v>8</v>
      </c>
      <c r="C507" s="29">
        <v>16</v>
      </c>
      <c r="D507" s="29">
        <v>499</v>
      </c>
      <c r="E507" s="31" t="s">
        <v>3642</v>
      </c>
      <c r="F507" s="29" t="s">
        <v>4240</v>
      </c>
      <c r="G507" s="29" t="s">
        <v>371</v>
      </c>
      <c r="H507" s="43">
        <v>41571</v>
      </c>
      <c r="I507" s="43">
        <v>41572</v>
      </c>
      <c r="J507" s="38">
        <v>15</v>
      </c>
      <c r="K507" s="30" t="s">
        <v>30</v>
      </c>
      <c r="L507" s="31" t="s">
        <v>31</v>
      </c>
      <c r="M507" s="32"/>
      <c r="N507" s="32"/>
      <c r="O507" s="32"/>
      <c r="P507" s="32"/>
    </row>
    <row r="508" spans="1:16" ht="20.25" x14ac:dyDescent="0.25">
      <c r="A508" s="30" t="str">
        <f t="shared" si="7"/>
        <v>DESAHUCIOS</v>
      </c>
      <c r="B508" s="29">
        <v>8</v>
      </c>
      <c r="C508" s="29">
        <v>16</v>
      </c>
      <c r="D508" s="29">
        <v>500</v>
      </c>
      <c r="E508" s="31" t="s">
        <v>3643</v>
      </c>
      <c r="F508" s="29" t="s">
        <v>4241</v>
      </c>
      <c r="G508" s="29" t="s">
        <v>371</v>
      </c>
      <c r="H508" s="43">
        <v>41571</v>
      </c>
      <c r="I508" s="43">
        <v>41572</v>
      </c>
      <c r="J508" s="38">
        <v>13</v>
      </c>
      <c r="K508" s="30" t="s">
        <v>30</v>
      </c>
      <c r="L508" s="31" t="s">
        <v>31</v>
      </c>
      <c r="M508" s="32"/>
      <c r="N508" s="32"/>
      <c r="O508" s="32"/>
      <c r="P508" s="32"/>
    </row>
    <row r="509" spans="1:16" ht="20.25" x14ac:dyDescent="0.25">
      <c r="A509" s="30" t="str">
        <f t="shared" si="7"/>
        <v>DESAHUCIOS</v>
      </c>
      <c r="B509" s="29">
        <v>8</v>
      </c>
      <c r="C509" s="29">
        <v>16</v>
      </c>
      <c r="D509" s="29">
        <v>501</v>
      </c>
      <c r="E509" s="31" t="s">
        <v>3644</v>
      </c>
      <c r="F509" s="29" t="s">
        <v>4242</v>
      </c>
      <c r="G509" s="29" t="s">
        <v>371</v>
      </c>
      <c r="H509" s="43">
        <v>41571</v>
      </c>
      <c r="I509" s="43" t="s">
        <v>4387</v>
      </c>
      <c r="J509" s="38">
        <v>24</v>
      </c>
      <c r="K509" s="30" t="s">
        <v>30</v>
      </c>
      <c r="L509" s="31" t="s">
        <v>31</v>
      </c>
      <c r="M509" s="32"/>
      <c r="N509" s="32"/>
      <c r="O509" s="32"/>
      <c r="P509" s="32"/>
    </row>
    <row r="510" spans="1:16" ht="20.25" x14ac:dyDescent="0.25">
      <c r="A510" s="30" t="str">
        <f t="shared" si="7"/>
        <v>DESAHUCIOS</v>
      </c>
      <c r="B510" s="29">
        <v>8</v>
      </c>
      <c r="C510" s="29">
        <v>16</v>
      </c>
      <c r="D510" s="29">
        <v>502</v>
      </c>
      <c r="E510" s="31" t="s">
        <v>3645</v>
      </c>
      <c r="F510" s="29" t="s">
        <v>4243</v>
      </c>
      <c r="G510" s="29" t="s">
        <v>371</v>
      </c>
      <c r="H510" s="43">
        <v>41571</v>
      </c>
      <c r="I510" s="43">
        <v>41590</v>
      </c>
      <c r="J510" s="38">
        <v>26</v>
      </c>
      <c r="K510" s="30" t="s">
        <v>30</v>
      </c>
      <c r="L510" s="31" t="s">
        <v>31</v>
      </c>
      <c r="M510" s="32"/>
      <c r="N510" s="32"/>
      <c r="O510" s="32"/>
      <c r="P510" s="32"/>
    </row>
    <row r="511" spans="1:16" ht="20.25" x14ac:dyDescent="0.25">
      <c r="A511" s="30" t="str">
        <f t="shared" si="7"/>
        <v>DESAHUCIOS</v>
      </c>
      <c r="B511" s="29">
        <v>8</v>
      </c>
      <c r="C511" s="29">
        <v>16</v>
      </c>
      <c r="D511" s="29">
        <v>503</v>
      </c>
      <c r="E511" s="31" t="s">
        <v>3646</v>
      </c>
      <c r="F511" s="29" t="s">
        <v>4244</v>
      </c>
      <c r="G511" s="29" t="s">
        <v>371</v>
      </c>
      <c r="H511" s="43">
        <v>41571</v>
      </c>
      <c r="I511" s="43">
        <v>41577</v>
      </c>
      <c r="J511" s="38">
        <v>22</v>
      </c>
      <c r="K511" s="30" t="s">
        <v>30</v>
      </c>
      <c r="L511" s="31" t="s">
        <v>31</v>
      </c>
      <c r="M511" s="32"/>
      <c r="N511" s="32"/>
      <c r="O511" s="32"/>
      <c r="P511" s="32"/>
    </row>
    <row r="512" spans="1:16" ht="20.25" x14ac:dyDescent="0.25">
      <c r="A512" s="30" t="str">
        <f t="shared" si="7"/>
        <v>DESAHUCIOS</v>
      </c>
      <c r="B512" s="29">
        <v>8</v>
      </c>
      <c r="C512" s="29">
        <v>16</v>
      </c>
      <c r="D512" s="29">
        <v>504</v>
      </c>
      <c r="E512" s="31" t="s">
        <v>3647</v>
      </c>
      <c r="F512" s="29" t="s">
        <v>4245</v>
      </c>
      <c r="G512" s="29" t="s">
        <v>371</v>
      </c>
      <c r="H512" s="43">
        <v>41571</v>
      </c>
      <c r="I512" s="43">
        <v>41559</v>
      </c>
      <c r="J512" s="38">
        <v>25</v>
      </c>
      <c r="K512" s="30" t="s">
        <v>30</v>
      </c>
      <c r="L512" s="31" t="s">
        <v>31</v>
      </c>
      <c r="M512" s="32"/>
      <c r="N512" s="32"/>
      <c r="O512" s="32"/>
      <c r="P512" s="32"/>
    </row>
    <row r="513" spans="1:16" ht="20.25" x14ac:dyDescent="0.25">
      <c r="A513" s="30" t="str">
        <f t="shared" si="7"/>
        <v>DESAHUCIOS</v>
      </c>
      <c r="B513" s="29">
        <v>8</v>
      </c>
      <c r="C513" s="29">
        <v>16</v>
      </c>
      <c r="D513" s="29">
        <v>505</v>
      </c>
      <c r="E513" s="31" t="s">
        <v>3648</v>
      </c>
      <c r="F513" s="29" t="s">
        <v>4246</v>
      </c>
      <c r="G513" s="29" t="s">
        <v>371</v>
      </c>
      <c r="H513" s="43">
        <v>41571</v>
      </c>
      <c r="I513" s="43">
        <v>41577</v>
      </c>
      <c r="J513" s="38">
        <v>21</v>
      </c>
      <c r="K513" s="30" t="s">
        <v>30</v>
      </c>
      <c r="L513" s="31" t="s">
        <v>31</v>
      </c>
      <c r="M513" s="32"/>
      <c r="N513" s="32"/>
      <c r="O513" s="32"/>
      <c r="P513" s="32"/>
    </row>
    <row r="514" spans="1:16" ht="20.25" x14ac:dyDescent="0.25">
      <c r="A514" s="30" t="str">
        <f t="shared" si="7"/>
        <v>DESAHUCIOS</v>
      </c>
      <c r="B514" s="29">
        <v>8</v>
      </c>
      <c r="C514" s="29">
        <v>16</v>
      </c>
      <c r="D514" s="29">
        <v>506</v>
      </c>
      <c r="E514" s="31" t="s">
        <v>3649</v>
      </c>
      <c r="F514" s="29" t="s">
        <v>4247</v>
      </c>
      <c r="G514" s="29" t="s">
        <v>371</v>
      </c>
      <c r="H514" s="43">
        <v>41572</v>
      </c>
      <c r="I514" s="43">
        <v>41603</v>
      </c>
      <c r="J514" s="38">
        <v>23</v>
      </c>
      <c r="K514" s="30" t="s">
        <v>30</v>
      </c>
      <c r="L514" s="31" t="s">
        <v>31</v>
      </c>
      <c r="M514" s="32"/>
      <c r="N514" s="32"/>
      <c r="O514" s="32"/>
      <c r="P514" s="32"/>
    </row>
    <row r="515" spans="1:16" ht="20.25" x14ac:dyDescent="0.25">
      <c r="A515" s="30" t="str">
        <f t="shared" si="7"/>
        <v>DESAHUCIOS</v>
      </c>
      <c r="B515" s="29">
        <v>8</v>
      </c>
      <c r="C515" s="29">
        <v>16</v>
      </c>
      <c r="D515" s="29">
        <v>507</v>
      </c>
      <c r="E515" s="31" t="s">
        <v>3650</v>
      </c>
      <c r="F515" s="29" t="s">
        <v>4248</v>
      </c>
      <c r="G515" s="29" t="s">
        <v>371</v>
      </c>
      <c r="H515" s="43">
        <v>41572</v>
      </c>
      <c r="I515" s="43">
        <v>41575</v>
      </c>
      <c r="J515" s="38">
        <v>13</v>
      </c>
      <c r="K515" s="30" t="s">
        <v>30</v>
      </c>
      <c r="L515" s="31" t="s">
        <v>31</v>
      </c>
      <c r="M515" s="32"/>
      <c r="N515" s="32"/>
      <c r="O515" s="32"/>
      <c r="P515" s="32"/>
    </row>
    <row r="516" spans="1:16" ht="20.25" x14ac:dyDescent="0.25">
      <c r="A516" s="30" t="str">
        <f t="shared" si="7"/>
        <v>DESAHUCIOS</v>
      </c>
      <c r="B516" s="29">
        <v>8</v>
      </c>
      <c r="C516" s="29">
        <v>16</v>
      </c>
      <c r="D516" s="29">
        <v>508</v>
      </c>
      <c r="E516" s="31" t="s">
        <v>3651</v>
      </c>
      <c r="F516" s="29" t="s">
        <v>4249</v>
      </c>
      <c r="G516" s="29" t="s">
        <v>371</v>
      </c>
      <c r="H516" s="43">
        <v>41572</v>
      </c>
      <c r="I516" s="43">
        <v>41572</v>
      </c>
      <c r="J516" s="38">
        <v>7</v>
      </c>
      <c r="K516" s="30" t="s">
        <v>30</v>
      </c>
      <c r="L516" s="31" t="s">
        <v>31</v>
      </c>
      <c r="M516" s="32"/>
      <c r="N516" s="32"/>
      <c r="O516" s="32"/>
      <c r="P516" s="32"/>
    </row>
    <row r="517" spans="1:16" ht="27" x14ac:dyDescent="0.25">
      <c r="A517" s="30" t="str">
        <f t="shared" si="7"/>
        <v>DESAHUCIOS</v>
      </c>
      <c r="B517" s="29">
        <v>8</v>
      </c>
      <c r="C517" s="29">
        <v>16</v>
      </c>
      <c r="D517" s="29">
        <v>509</v>
      </c>
      <c r="E517" s="31" t="s">
        <v>3652</v>
      </c>
      <c r="F517" s="29" t="s">
        <v>4250</v>
      </c>
      <c r="G517" s="29" t="s">
        <v>371</v>
      </c>
      <c r="H517" s="43">
        <v>41572</v>
      </c>
      <c r="I517" s="43">
        <v>41572</v>
      </c>
      <c r="J517" s="38">
        <v>19</v>
      </c>
      <c r="K517" s="30" t="s">
        <v>30</v>
      </c>
      <c r="L517" s="31" t="s">
        <v>31</v>
      </c>
      <c r="M517" s="32"/>
      <c r="N517" s="32"/>
      <c r="O517" s="32"/>
      <c r="P517" s="32"/>
    </row>
    <row r="518" spans="1:16" ht="20.25" x14ac:dyDescent="0.25">
      <c r="A518" s="30" t="str">
        <f t="shared" si="7"/>
        <v>DESAHUCIOS</v>
      </c>
      <c r="B518" s="29">
        <v>8</v>
      </c>
      <c r="C518" s="29">
        <v>16</v>
      </c>
      <c r="D518" s="29">
        <v>510</v>
      </c>
      <c r="E518" s="31" t="s">
        <v>3653</v>
      </c>
      <c r="F518" s="29" t="s">
        <v>4251</v>
      </c>
      <c r="G518" s="29" t="s">
        <v>371</v>
      </c>
      <c r="H518" s="43">
        <v>41572</v>
      </c>
      <c r="I518" s="43">
        <v>41582</v>
      </c>
      <c r="J518" s="38">
        <v>44</v>
      </c>
      <c r="K518" s="30" t="s">
        <v>30</v>
      </c>
      <c r="L518" s="31" t="s">
        <v>31</v>
      </c>
      <c r="M518" s="32"/>
      <c r="N518" s="32"/>
      <c r="O518" s="32"/>
      <c r="P518" s="32"/>
    </row>
    <row r="519" spans="1:16" ht="20.25" x14ac:dyDescent="0.25">
      <c r="A519" s="30" t="str">
        <f t="shared" si="7"/>
        <v>DESAHUCIOS</v>
      </c>
      <c r="B519" s="29">
        <v>8</v>
      </c>
      <c r="C519" s="29">
        <v>16</v>
      </c>
      <c r="D519" s="29">
        <v>511</v>
      </c>
      <c r="E519" s="31" t="s">
        <v>3654</v>
      </c>
      <c r="F519" s="29" t="s">
        <v>4252</v>
      </c>
      <c r="G519" s="29" t="s">
        <v>371</v>
      </c>
      <c r="H519" s="43">
        <v>41575</v>
      </c>
      <c r="I519" s="43">
        <v>41603</v>
      </c>
      <c r="J519" s="38">
        <v>12</v>
      </c>
      <c r="K519" s="30" t="s">
        <v>30</v>
      </c>
      <c r="L519" s="31" t="s">
        <v>31</v>
      </c>
      <c r="M519" s="32"/>
      <c r="N519" s="32"/>
      <c r="O519" s="32"/>
      <c r="P519" s="32"/>
    </row>
    <row r="520" spans="1:16" ht="20.25" x14ac:dyDescent="0.25">
      <c r="A520" s="30" t="str">
        <f t="shared" si="7"/>
        <v>DESAHUCIOS</v>
      </c>
      <c r="B520" s="29">
        <v>8</v>
      </c>
      <c r="C520" s="29">
        <v>16</v>
      </c>
      <c r="D520" s="29">
        <v>512</v>
      </c>
      <c r="E520" s="31" t="s">
        <v>3655</v>
      </c>
      <c r="F520" s="29" t="s">
        <v>4253</v>
      </c>
      <c r="G520" s="29" t="s">
        <v>371</v>
      </c>
      <c r="H520" s="43">
        <v>41575</v>
      </c>
      <c r="I520" s="43">
        <v>41577</v>
      </c>
      <c r="J520" s="38">
        <v>8</v>
      </c>
      <c r="K520" s="30" t="s">
        <v>30</v>
      </c>
      <c r="L520" s="31" t="s">
        <v>31</v>
      </c>
      <c r="M520" s="32"/>
      <c r="N520" s="32"/>
      <c r="O520" s="32"/>
      <c r="P520" s="32"/>
    </row>
    <row r="521" spans="1:16" ht="20.25" x14ac:dyDescent="0.25">
      <c r="A521" s="30" t="str">
        <f t="shared" si="7"/>
        <v>DESAHUCIOS</v>
      </c>
      <c r="B521" s="29">
        <v>8</v>
      </c>
      <c r="C521" s="29">
        <v>16</v>
      </c>
      <c r="D521" s="29">
        <v>513</v>
      </c>
      <c r="E521" s="31" t="s">
        <v>3656</v>
      </c>
      <c r="F521" s="29" t="s">
        <v>4254</v>
      </c>
      <c r="G521" s="29" t="s">
        <v>371</v>
      </c>
      <c r="H521" s="43">
        <v>41575</v>
      </c>
      <c r="I521" s="43">
        <v>41577</v>
      </c>
      <c r="J521" s="38">
        <v>16</v>
      </c>
      <c r="K521" s="30" t="s">
        <v>30</v>
      </c>
      <c r="L521" s="31" t="s">
        <v>31</v>
      </c>
      <c r="M521" s="32"/>
      <c r="N521" s="32"/>
      <c r="O521" s="32"/>
      <c r="P521" s="32"/>
    </row>
    <row r="522" spans="1:16" ht="20.25" x14ac:dyDescent="0.25">
      <c r="A522" s="30" t="str">
        <f t="shared" si="7"/>
        <v>DESAHUCIOS</v>
      </c>
      <c r="B522" s="29">
        <v>8</v>
      </c>
      <c r="C522" s="29">
        <v>16</v>
      </c>
      <c r="D522" s="29">
        <v>514</v>
      </c>
      <c r="E522" s="31" t="s">
        <v>3657</v>
      </c>
      <c r="F522" s="29" t="s">
        <v>4255</v>
      </c>
      <c r="G522" s="29" t="s">
        <v>371</v>
      </c>
      <c r="H522" s="43">
        <v>41576</v>
      </c>
      <c r="I522" s="43">
        <v>41577</v>
      </c>
      <c r="J522" s="38">
        <v>11</v>
      </c>
      <c r="K522" s="30" t="s">
        <v>30</v>
      </c>
      <c r="L522" s="31" t="s">
        <v>31</v>
      </c>
      <c r="M522" s="32"/>
      <c r="N522" s="32"/>
      <c r="O522" s="32"/>
      <c r="P522" s="32"/>
    </row>
    <row r="523" spans="1:16" ht="20.25" x14ac:dyDescent="0.25">
      <c r="A523" s="30" t="str">
        <f t="shared" ref="A523:A586" si="8">A522</f>
        <v>DESAHUCIOS</v>
      </c>
      <c r="B523" s="29">
        <v>8</v>
      </c>
      <c r="C523" s="29">
        <v>16</v>
      </c>
      <c r="D523" s="29">
        <v>515</v>
      </c>
      <c r="E523" s="31" t="s">
        <v>3658</v>
      </c>
      <c r="F523" s="29" t="s">
        <v>4256</v>
      </c>
      <c r="G523" s="29" t="s">
        <v>371</v>
      </c>
      <c r="H523" s="43">
        <v>41576</v>
      </c>
      <c r="I523" s="43">
        <v>41577</v>
      </c>
      <c r="J523" s="38">
        <v>10</v>
      </c>
      <c r="K523" s="30" t="s">
        <v>30</v>
      </c>
      <c r="L523" s="31" t="s">
        <v>31</v>
      </c>
      <c r="M523" s="32"/>
      <c r="N523" s="32"/>
      <c r="O523" s="32"/>
      <c r="P523" s="32"/>
    </row>
    <row r="524" spans="1:16" ht="20.25" x14ac:dyDescent="0.25">
      <c r="A524" s="30" t="str">
        <f t="shared" si="8"/>
        <v>DESAHUCIOS</v>
      </c>
      <c r="B524" s="29">
        <v>8</v>
      </c>
      <c r="C524" s="29">
        <v>16</v>
      </c>
      <c r="D524" s="29">
        <v>516</v>
      </c>
      <c r="E524" s="31" t="s">
        <v>3659</v>
      </c>
      <c r="F524" s="29" t="s">
        <v>4257</v>
      </c>
      <c r="G524" s="29" t="s">
        <v>371</v>
      </c>
      <c r="H524" s="43">
        <v>41576</v>
      </c>
      <c r="I524" s="43">
        <v>41576</v>
      </c>
      <c r="J524" s="38">
        <v>11</v>
      </c>
      <c r="K524" s="30" t="s">
        <v>30</v>
      </c>
      <c r="L524" s="31" t="s">
        <v>31</v>
      </c>
      <c r="M524" s="32"/>
      <c r="N524" s="32"/>
      <c r="O524" s="32"/>
      <c r="P524" s="32"/>
    </row>
    <row r="525" spans="1:16" ht="20.25" x14ac:dyDescent="0.25">
      <c r="A525" s="30" t="str">
        <f t="shared" si="8"/>
        <v>DESAHUCIOS</v>
      </c>
      <c r="B525" s="29">
        <v>8</v>
      </c>
      <c r="C525" s="29">
        <v>16</v>
      </c>
      <c r="D525" s="29">
        <v>517</v>
      </c>
      <c r="E525" s="31" t="s">
        <v>3660</v>
      </c>
      <c r="F525" s="29" t="s">
        <v>4258</v>
      </c>
      <c r="G525" s="29" t="s">
        <v>371</v>
      </c>
      <c r="H525" s="43">
        <v>41576</v>
      </c>
      <c r="I525" s="43">
        <v>41577</v>
      </c>
      <c r="J525" s="38">
        <v>11</v>
      </c>
      <c r="K525" s="30" t="s">
        <v>30</v>
      </c>
      <c r="L525" s="31" t="s">
        <v>31</v>
      </c>
      <c r="M525" s="32"/>
      <c r="N525" s="32"/>
      <c r="O525" s="32"/>
      <c r="P525" s="32"/>
    </row>
    <row r="526" spans="1:16" ht="20.25" x14ac:dyDescent="0.25">
      <c r="A526" s="30" t="str">
        <f t="shared" si="8"/>
        <v>DESAHUCIOS</v>
      </c>
      <c r="B526" s="29">
        <v>8</v>
      </c>
      <c r="C526" s="29">
        <v>16</v>
      </c>
      <c r="D526" s="29">
        <v>518</v>
      </c>
      <c r="E526" s="31" t="s">
        <v>3661</v>
      </c>
      <c r="F526" s="29" t="s">
        <v>4259</v>
      </c>
      <c r="G526" s="29" t="s">
        <v>371</v>
      </c>
      <c r="H526" s="43">
        <v>41576</v>
      </c>
      <c r="I526" s="43">
        <v>41577</v>
      </c>
      <c r="J526" s="38">
        <v>11</v>
      </c>
      <c r="K526" s="30" t="s">
        <v>30</v>
      </c>
      <c r="L526" s="31" t="s">
        <v>31</v>
      </c>
      <c r="M526" s="32"/>
      <c r="N526" s="32"/>
      <c r="O526" s="32"/>
      <c r="P526" s="32"/>
    </row>
    <row r="527" spans="1:16" ht="20.25" x14ac:dyDescent="0.25">
      <c r="A527" s="30" t="str">
        <f t="shared" si="8"/>
        <v>DESAHUCIOS</v>
      </c>
      <c r="B527" s="29">
        <v>8</v>
      </c>
      <c r="C527" s="29">
        <v>16</v>
      </c>
      <c r="D527" s="29">
        <v>519</v>
      </c>
      <c r="E527" s="31" t="s">
        <v>3662</v>
      </c>
      <c r="F527" s="29" t="s">
        <v>4260</v>
      </c>
      <c r="G527" s="29" t="s">
        <v>371</v>
      </c>
      <c r="H527" s="43">
        <v>41576</v>
      </c>
      <c r="I527" s="43">
        <v>41577</v>
      </c>
      <c r="J527" s="38">
        <v>8</v>
      </c>
      <c r="K527" s="30" t="s">
        <v>30</v>
      </c>
      <c r="L527" s="31" t="s">
        <v>31</v>
      </c>
      <c r="M527" s="32"/>
      <c r="N527" s="32"/>
      <c r="O527" s="32"/>
      <c r="P527" s="32"/>
    </row>
    <row r="528" spans="1:16" ht="27" x14ac:dyDescent="0.25">
      <c r="A528" s="30" t="str">
        <f t="shared" si="8"/>
        <v>DESAHUCIOS</v>
      </c>
      <c r="B528" s="29">
        <v>8</v>
      </c>
      <c r="C528" s="29">
        <v>16</v>
      </c>
      <c r="D528" s="45">
        <v>520</v>
      </c>
      <c r="E528" s="31" t="s">
        <v>3663</v>
      </c>
      <c r="F528" s="29" t="s">
        <v>4261</v>
      </c>
      <c r="G528" s="29" t="s">
        <v>371</v>
      </c>
      <c r="H528" s="43">
        <v>41576</v>
      </c>
      <c r="I528" s="43">
        <v>41578</v>
      </c>
      <c r="J528" s="38">
        <v>11</v>
      </c>
      <c r="K528" s="30" t="s">
        <v>30</v>
      </c>
      <c r="L528" s="31" t="s">
        <v>31</v>
      </c>
      <c r="M528" s="32"/>
      <c r="N528" s="32"/>
      <c r="O528" s="32"/>
      <c r="P528" s="32"/>
    </row>
    <row r="529" spans="1:16" ht="20.25" x14ac:dyDescent="0.25">
      <c r="A529" s="30" t="str">
        <f t="shared" si="8"/>
        <v>DESAHUCIOS</v>
      </c>
      <c r="B529" s="29">
        <v>8</v>
      </c>
      <c r="C529" s="29">
        <v>16</v>
      </c>
      <c r="D529" s="29">
        <v>521</v>
      </c>
      <c r="E529" s="31" t="s">
        <v>3664</v>
      </c>
      <c r="F529" s="29" t="s">
        <v>4262</v>
      </c>
      <c r="G529" s="29" t="s">
        <v>371</v>
      </c>
      <c r="H529" s="43">
        <v>41578</v>
      </c>
      <c r="I529" s="43">
        <v>41582</v>
      </c>
      <c r="J529" s="38">
        <v>14</v>
      </c>
      <c r="K529" s="30" t="s">
        <v>30</v>
      </c>
      <c r="L529" s="31" t="s">
        <v>31</v>
      </c>
      <c r="M529" s="32"/>
      <c r="N529" s="32"/>
      <c r="O529" s="32"/>
      <c r="P529" s="32"/>
    </row>
    <row r="530" spans="1:16" ht="20.25" x14ac:dyDescent="0.25">
      <c r="A530" s="30" t="str">
        <f t="shared" si="8"/>
        <v>DESAHUCIOS</v>
      </c>
      <c r="B530" s="29">
        <v>8</v>
      </c>
      <c r="C530" s="29">
        <v>16</v>
      </c>
      <c r="D530" s="29">
        <v>522</v>
      </c>
      <c r="E530" s="31" t="s">
        <v>3665</v>
      </c>
      <c r="F530" s="29" t="s">
        <v>4263</v>
      </c>
      <c r="G530" s="29" t="s">
        <v>371</v>
      </c>
      <c r="H530" s="43">
        <v>41578</v>
      </c>
      <c r="I530" s="43">
        <v>41579</v>
      </c>
      <c r="J530" s="38">
        <v>53</v>
      </c>
      <c r="K530" s="30" t="s">
        <v>30</v>
      </c>
      <c r="L530" s="31" t="s">
        <v>31</v>
      </c>
      <c r="M530" s="32"/>
      <c r="N530" s="32"/>
      <c r="O530" s="32"/>
      <c r="P530" s="32"/>
    </row>
    <row r="531" spans="1:16" ht="20.25" x14ac:dyDescent="0.25">
      <c r="A531" s="30" t="str">
        <f t="shared" si="8"/>
        <v>DESAHUCIOS</v>
      </c>
      <c r="B531" s="29">
        <v>8</v>
      </c>
      <c r="C531" s="29">
        <v>16</v>
      </c>
      <c r="D531" s="29">
        <v>523</v>
      </c>
      <c r="E531" s="31" t="s">
        <v>3666</v>
      </c>
      <c r="F531" s="29" t="s">
        <v>4264</v>
      </c>
      <c r="G531" s="29" t="s">
        <v>371</v>
      </c>
      <c r="H531" s="43">
        <v>41578</v>
      </c>
      <c r="I531" s="43">
        <v>41579</v>
      </c>
      <c r="J531" s="38">
        <v>53</v>
      </c>
      <c r="K531" s="30" t="s">
        <v>30</v>
      </c>
      <c r="L531" s="31" t="s">
        <v>31</v>
      </c>
      <c r="M531" s="32"/>
      <c r="N531" s="32"/>
      <c r="O531" s="32"/>
      <c r="P531" s="32"/>
    </row>
    <row r="532" spans="1:16" ht="20.25" x14ac:dyDescent="0.25">
      <c r="A532" s="30" t="str">
        <f t="shared" si="8"/>
        <v>DESAHUCIOS</v>
      </c>
      <c r="B532" s="29">
        <v>8</v>
      </c>
      <c r="C532" s="29">
        <v>16</v>
      </c>
      <c r="D532" s="29">
        <v>524</v>
      </c>
      <c r="E532" s="31" t="s">
        <v>3667</v>
      </c>
      <c r="F532" s="29" t="s">
        <v>4265</v>
      </c>
      <c r="G532" s="29" t="s">
        <v>371</v>
      </c>
      <c r="H532" s="43">
        <v>41579</v>
      </c>
      <c r="I532" s="43">
        <v>41586</v>
      </c>
      <c r="J532" s="38">
        <v>24</v>
      </c>
      <c r="K532" s="30" t="s">
        <v>30</v>
      </c>
      <c r="L532" s="31" t="s">
        <v>31</v>
      </c>
      <c r="M532" s="32"/>
      <c r="N532" s="32"/>
      <c r="O532" s="32"/>
      <c r="P532" s="32"/>
    </row>
    <row r="533" spans="1:16" ht="20.25" x14ac:dyDescent="0.25">
      <c r="A533" s="30" t="str">
        <f t="shared" si="8"/>
        <v>DESAHUCIOS</v>
      </c>
      <c r="B533" s="29">
        <v>8</v>
      </c>
      <c r="C533" s="29">
        <v>16</v>
      </c>
      <c r="D533" s="29">
        <v>525</v>
      </c>
      <c r="E533" s="31" t="s">
        <v>3668</v>
      </c>
      <c r="F533" s="29" t="s">
        <v>4266</v>
      </c>
      <c r="G533" s="29" t="s">
        <v>371</v>
      </c>
      <c r="H533" s="43">
        <v>41579</v>
      </c>
      <c r="I533" s="43">
        <v>41579</v>
      </c>
      <c r="J533" s="38">
        <v>6</v>
      </c>
      <c r="K533" s="30" t="s">
        <v>30</v>
      </c>
      <c r="L533" s="31" t="s">
        <v>31</v>
      </c>
      <c r="M533" s="32"/>
      <c r="N533" s="32"/>
      <c r="O533" s="32"/>
      <c r="P533" s="32"/>
    </row>
    <row r="534" spans="1:16" x14ac:dyDescent="0.25">
      <c r="A534" s="30" t="str">
        <f t="shared" si="8"/>
        <v>DESAHUCIOS</v>
      </c>
      <c r="B534" s="29">
        <v>8</v>
      </c>
      <c r="C534" s="29">
        <v>16</v>
      </c>
      <c r="D534" s="29">
        <v>526</v>
      </c>
      <c r="E534" s="31" t="s">
        <v>4389</v>
      </c>
      <c r="F534" s="46" t="s">
        <v>4390</v>
      </c>
      <c r="G534" s="29" t="s">
        <v>371</v>
      </c>
      <c r="H534" s="43">
        <v>41190</v>
      </c>
      <c r="I534" s="43">
        <v>41325</v>
      </c>
      <c r="J534" s="47">
        <v>39</v>
      </c>
      <c r="K534" s="30" t="s">
        <v>30</v>
      </c>
      <c r="L534" s="31" t="s">
        <v>31</v>
      </c>
      <c r="M534" s="32"/>
      <c r="N534" s="32"/>
      <c r="O534" s="32"/>
      <c r="P534" s="32"/>
    </row>
    <row r="535" spans="1:16" ht="20.25" x14ac:dyDescent="0.25">
      <c r="A535" s="30" t="str">
        <f t="shared" si="8"/>
        <v>DESAHUCIOS</v>
      </c>
      <c r="B535" s="29">
        <v>8</v>
      </c>
      <c r="C535" s="29">
        <v>16</v>
      </c>
      <c r="D535" s="29">
        <v>527</v>
      </c>
      <c r="E535" s="31" t="s">
        <v>3669</v>
      </c>
      <c r="F535" s="29">
        <v>114851</v>
      </c>
      <c r="G535" s="29" t="s">
        <v>371</v>
      </c>
      <c r="H535" s="43">
        <v>41584</v>
      </c>
      <c r="I535" s="43">
        <v>41585</v>
      </c>
      <c r="J535" s="38">
        <v>6</v>
      </c>
      <c r="K535" s="30" t="s">
        <v>30</v>
      </c>
      <c r="L535" s="31" t="s">
        <v>31</v>
      </c>
      <c r="M535" s="32"/>
      <c r="N535" s="32"/>
      <c r="O535" s="32"/>
      <c r="P535" s="32"/>
    </row>
    <row r="536" spans="1:16" ht="20.25" x14ac:dyDescent="0.25">
      <c r="A536" s="30" t="str">
        <f t="shared" si="8"/>
        <v>DESAHUCIOS</v>
      </c>
      <c r="B536" s="29">
        <v>8</v>
      </c>
      <c r="C536" s="29">
        <v>16</v>
      </c>
      <c r="D536" s="29">
        <v>528</v>
      </c>
      <c r="E536" s="31" t="s">
        <v>3670</v>
      </c>
      <c r="F536" s="29" t="s">
        <v>4267</v>
      </c>
      <c r="G536" s="29" t="s">
        <v>371</v>
      </c>
      <c r="H536" s="43">
        <v>41585</v>
      </c>
      <c r="I536" s="49">
        <v>41616</v>
      </c>
      <c r="J536" s="38">
        <v>6</v>
      </c>
      <c r="K536" s="30" t="s">
        <v>30</v>
      </c>
      <c r="L536" s="31" t="s">
        <v>31</v>
      </c>
      <c r="M536" s="32"/>
      <c r="N536" s="32"/>
      <c r="O536" s="32"/>
      <c r="P536" s="32"/>
    </row>
    <row r="537" spans="1:16" ht="20.25" x14ac:dyDescent="0.25">
      <c r="A537" s="30" t="str">
        <f t="shared" si="8"/>
        <v>DESAHUCIOS</v>
      </c>
      <c r="B537" s="29">
        <v>8</v>
      </c>
      <c r="C537" s="29">
        <v>16</v>
      </c>
      <c r="D537" s="29">
        <v>529</v>
      </c>
      <c r="E537" s="31" t="s">
        <v>3671</v>
      </c>
      <c r="F537" s="29" t="s">
        <v>4268</v>
      </c>
      <c r="G537" s="29" t="s">
        <v>371</v>
      </c>
      <c r="H537" s="43">
        <v>41585</v>
      </c>
      <c r="I537" s="43">
        <v>41586</v>
      </c>
      <c r="J537" s="38">
        <v>16</v>
      </c>
      <c r="K537" s="30" t="s">
        <v>30</v>
      </c>
      <c r="L537" s="31" t="s">
        <v>31</v>
      </c>
      <c r="M537" s="32"/>
      <c r="N537" s="32"/>
      <c r="O537" s="32"/>
      <c r="P537" s="32"/>
    </row>
    <row r="538" spans="1:16" ht="20.25" x14ac:dyDescent="0.25">
      <c r="A538" s="30" t="str">
        <f t="shared" si="8"/>
        <v>DESAHUCIOS</v>
      </c>
      <c r="B538" s="29">
        <v>8</v>
      </c>
      <c r="C538" s="29">
        <v>16</v>
      </c>
      <c r="D538" s="29">
        <v>530</v>
      </c>
      <c r="E538" s="31" t="s">
        <v>3672</v>
      </c>
      <c r="F538" s="29" t="s">
        <v>4269</v>
      </c>
      <c r="G538" s="29" t="s">
        <v>371</v>
      </c>
      <c r="H538" s="43">
        <v>41585</v>
      </c>
      <c r="I538" s="43">
        <v>41586</v>
      </c>
      <c r="J538" s="38">
        <v>9</v>
      </c>
      <c r="K538" s="30" t="s">
        <v>30</v>
      </c>
      <c r="L538" s="31" t="s">
        <v>31</v>
      </c>
      <c r="M538" s="32"/>
      <c r="N538" s="32"/>
      <c r="O538" s="32"/>
      <c r="P538" s="32"/>
    </row>
    <row r="539" spans="1:16" ht="20.25" x14ac:dyDescent="0.25">
      <c r="A539" s="30" t="str">
        <f t="shared" si="8"/>
        <v>DESAHUCIOS</v>
      </c>
      <c r="B539" s="29">
        <v>8</v>
      </c>
      <c r="C539" s="29">
        <v>16</v>
      </c>
      <c r="D539" s="29">
        <v>531</v>
      </c>
      <c r="E539" s="31" t="s">
        <v>3673</v>
      </c>
      <c r="F539" s="29" t="s">
        <v>4270</v>
      </c>
      <c r="G539" s="29" t="s">
        <v>371</v>
      </c>
      <c r="H539" s="43">
        <v>41585</v>
      </c>
      <c r="I539" s="43">
        <v>41589</v>
      </c>
      <c r="J539" s="38">
        <v>11</v>
      </c>
      <c r="K539" s="30" t="s">
        <v>30</v>
      </c>
      <c r="L539" s="31" t="s">
        <v>31</v>
      </c>
      <c r="M539" s="32"/>
      <c r="N539" s="32"/>
      <c r="O539" s="32"/>
      <c r="P539" s="32"/>
    </row>
    <row r="540" spans="1:16" ht="20.25" x14ac:dyDescent="0.25">
      <c r="A540" s="30" t="str">
        <f t="shared" si="8"/>
        <v>DESAHUCIOS</v>
      </c>
      <c r="B540" s="29">
        <v>8</v>
      </c>
      <c r="C540" s="29">
        <v>16</v>
      </c>
      <c r="D540" s="29">
        <v>532</v>
      </c>
      <c r="E540" s="31" t="s">
        <v>3674</v>
      </c>
      <c r="F540" s="29" t="s">
        <v>4271</v>
      </c>
      <c r="G540" s="29" t="s">
        <v>371</v>
      </c>
      <c r="H540" s="43">
        <v>41585</v>
      </c>
      <c r="I540" s="43">
        <v>41586</v>
      </c>
      <c r="J540" s="38">
        <v>13</v>
      </c>
      <c r="K540" s="30" t="s">
        <v>30</v>
      </c>
      <c r="L540" s="31" t="s">
        <v>31</v>
      </c>
      <c r="M540" s="32"/>
      <c r="N540" s="32"/>
      <c r="O540" s="32"/>
      <c r="P540" s="32"/>
    </row>
    <row r="541" spans="1:16" ht="20.25" x14ac:dyDescent="0.25">
      <c r="A541" s="30" t="str">
        <f t="shared" si="8"/>
        <v>DESAHUCIOS</v>
      </c>
      <c r="B541" s="29">
        <v>8</v>
      </c>
      <c r="C541" s="29">
        <v>16</v>
      </c>
      <c r="D541" s="29">
        <v>533</v>
      </c>
      <c r="E541" s="31" t="s">
        <v>3675</v>
      </c>
      <c r="F541" s="29">
        <v>115440</v>
      </c>
      <c r="G541" s="29" t="s">
        <v>371</v>
      </c>
      <c r="H541" s="43">
        <v>41589</v>
      </c>
      <c r="I541" s="43">
        <v>41589</v>
      </c>
      <c r="J541" s="38">
        <v>6</v>
      </c>
      <c r="K541" s="30" t="s">
        <v>30</v>
      </c>
      <c r="L541" s="31" t="s">
        <v>31</v>
      </c>
      <c r="M541" s="32"/>
      <c r="N541" s="32"/>
      <c r="O541" s="32"/>
      <c r="P541" s="32"/>
    </row>
    <row r="542" spans="1:16" ht="20.25" x14ac:dyDescent="0.25">
      <c r="A542" s="30" t="str">
        <f t="shared" si="8"/>
        <v>DESAHUCIOS</v>
      </c>
      <c r="B542" s="29">
        <v>8</v>
      </c>
      <c r="C542" s="29">
        <v>16</v>
      </c>
      <c r="D542" s="29">
        <v>534</v>
      </c>
      <c r="E542" s="31" t="s">
        <v>3676</v>
      </c>
      <c r="F542" s="29" t="s">
        <v>4272</v>
      </c>
      <c r="G542" s="29" t="s">
        <v>371</v>
      </c>
      <c r="H542" s="43">
        <v>41589</v>
      </c>
      <c r="I542" s="43">
        <v>41590</v>
      </c>
      <c r="J542" s="38">
        <v>5</v>
      </c>
      <c r="K542" s="30" t="s">
        <v>30</v>
      </c>
      <c r="L542" s="31" t="s">
        <v>31</v>
      </c>
      <c r="M542" s="32"/>
      <c r="N542" s="32"/>
      <c r="O542" s="32"/>
      <c r="P542" s="32"/>
    </row>
    <row r="543" spans="1:16" ht="20.25" x14ac:dyDescent="0.25">
      <c r="A543" s="30" t="str">
        <f t="shared" si="8"/>
        <v>DESAHUCIOS</v>
      </c>
      <c r="B543" s="29">
        <v>8</v>
      </c>
      <c r="C543" s="29">
        <v>16</v>
      </c>
      <c r="D543" s="29">
        <v>535</v>
      </c>
      <c r="E543" s="31" t="s">
        <v>3677</v>
      </c>
      <c r="F543" s="29" t="s">
        <v>4273</v>
      </c>
      <c r="G543" s="29" t="s">
        <v>371</v>
      </c>
      <c r="H543" s="43">
        <v>41589</v>
      </c>
      <c r="I543" s="43">
        <v>41622</v>
      </c>
      <c r="J543" s="38">
        <v>23</v>
      </c>
      <c r="K543" s="30" t="s">
        <v>30</v>
      </c>
      <c r="L543" s="31" t="s">
        <v>31</v>
      </c>
      <c r="M543" s="32"/>
      <c r="N543" s="32"/>
      <c r="O543" s="32"/>
      <c r="P543" s="32"/>
    </row>
    <row r="544" spans="1:16" x14ac:dyDescent="0.25">
      <c r="A544" s="30" t="str">
        <f t="shared" si="8"/>
        <v>DESAHUCIOS</v>
      </c>
      <c r="B544" s="29">
        <v>8</v>
      </c>
      <c r="C544" s="29">
        <v>16</v>
      </c>
      <c r="D544" s="29">
        <v>536</v>
      </c>
      <c r="E544" s="31" t="s">
        <v>3678</v>
      </c>
      <c r="F544" s="29" t="s">
        <v>4274</v>
      </c>
      <c r="G544" s="29" t="s">
        <v>371</v>
      </c>
      <c r="H544" s="43">
        <v>41589</v>
      </c>
      <c r="I544" s="43">
        <v>41597</v>
      </c>
      <c r="J544" s="38">
        <v>15</v>
      </c>
      <c r="K544" s="30" t="s">
        <v>30</v>
      </c>
      <c r="L544" s="31" t="s">
        <v>31</v>
      </c>
      <c r="M544" s="32"/>
      <c r="N544" s="32"/>
      <c r="O544" s="32"/>
      <c r="P544" s="32"/>
    </row>
    <row r="545" spans="1:16" ht="20.25" x14ac:dyDescent="0.25">
      <c r="A545" s="30" t="str">
        <f t="shared" si="8"/>
        <v>DESAHUCIOS</v>
      </c>
      <c r="B545" s="29">
        <v>8</v>
      </c>
      <c r="C545" s="29">
        <v>17</v>
      </c>
      <c r="D545" s="29">
        <v>537</v>
      </c>
      <c r="E545" s="31" t="s">
        <v>3679</v>
      </c>
      <c r="F545" s="29" t="s">
        <v>4275</v>
      </c>
      <c r="G545" s="29" t="s">
        <v>371</v>
      </c>
      <c r="H545" s="43">
        <v>41589</v>
      </c>
      <c r="I545" s="43">
        <v>41590</v>
      </c>
      <c r="J545" s="38">
        <v>6</v>
      </c>
      <c r="K545" s="30" t="s">
        <v>30</v>
      </c>
      <c r="L545" s="31" t="s">
        <v>31</v>
      </c>
      <c r="M545" s="32"/>
      <c r="N545" s="32"/>
      <c r="O545" s="32"/>
      <c r="P545" s="32"/>
    </row>
    <row r="546" spans="1:16" ht="20.25" x14ac:dyDescent="0.25">
      <c r="A546" s="30" t="str">
        <f t="shared" si="8"/>
        <v>DESAHUCIOS</v>
      </c>
      <c r="B546" s="29">
        <v>8</v>
      </c>
      <c r="C546" s="29">
        <v>17</v>
      </c>
      <c r="D546" s="29">
        <v>538</v>
      </c>
      <c r="E546" s="31" t="s">
        <v>3680</v>
      </c>
      <c r="F546" s="29" t="s">
        <v>4276</v>
      </c>
      <c r="G546" s="29" t="s">
        <v>371</v>
      </c>
      <c r="H546" s="43">
        <v>41589</v>
      </c>
      <c r="I546" s="43">
        <v>41590</v>
      </c>
      <c r="J546" s="38">
        <v>12</v>
      </c>
      <c r="K546" s="30" t="s">
        <v>30</v>
      </c>
      <c r="L546" s="31" t="s">
        <v>31</v>
      </c>
      <c r="M546" s="32"/>
      <c r="N546" s="32"/>
      <c r="O546" s="32"/>
      <c r="P546" s="32"/>
    </row>
    <row r="547" spans="1:16" ht="20.25" x14ac:dyDescent="0.25">
      <c r="A547" s="30" t="str">
        <f t="shared" si="8"/>
        <v>DESAHUCIOS</v>
      </c>
      <c r="B547" s="29">
        <v>8</v>
      </c>
      <c r="C547" s="29">
        <v>17</v>
      </c>
      <c r="D547" s="29">
        <v>539</v>
      </c>
      <c r="E547" s="31" t="s">
        <v>3681</v>
      </c>
      <c r="F547" s="29" t="s">
        <v>4277</v>
      </c>
      <c r="G547" s="29" t="s">
        <v>371</v>
      </c>
      <c r="H547" s="43">
        <v>41589</v>
      </c>
      <c r="I547" s="43">
        <v>41590</v>
      </c>
      <c r="J547" s="38">
        <v>11</v>
      </c>
      <c r="K547" s="30" t="s">
        <v>30</v>
      </c>
      <c r="L547" s="31" t="s">
        <v>31</v>
      </c>
      <c r="M547" s="32"/>
      <c r="N547" s="32"/>
      <c r="O547" s="32"/>
      <c r="P547" s="32"/>
    </row>
    <row r="548" spans="1:16" ht="20.25" x14ac:dyDescent="0.25">
      <c r="A548" s="30" t="str">
        <f t="shared" si="8"/>
        <v>DESAHUCIOS</v>
      </c>
      <c r="B548" s="29">
        <v>8</v>
      </c>
      <c r="C548" s="29">
        <v>17</v>
      </c>
      <c r="D548" s="29">
        <v>540</v>
      </c>
      <c r="E548" s="31" t="s">
        <v>3682</v>
      </c>
      <c r="F548" s="29" t="s">
        <v>4278</v>
      </c>
      <c r="G548" s="29" t="s">
        <v>371</v>
      </c>
      <c r="H548" s="43">
        <v>41589</v>
      </c>
      <c r="I548" s="43">
        <v>41589</v>
      </c>
      <c r="J548" s="38">
        <v>13</v>
      </c>
      <c r="K548" s="30" t="s">
        <v>30</v>
      </c>
      <c r="L548" s="31" t="s">
        <v>31</v>
      </c>
      <c r="M548" s="32"/>
      <c r="N548" s="32"/>
      <c r="O548" s="32"/>
      <c r="P548" s="32"/>
    </row>
    <row r="549" spans="1:16" ht="20.25" x14ac:dyDescent="0.25">
      <c r="A549" s="30" t="str">
        <f t="shared" si="8"/>
        <v>DESAHUCIOS</v>
      </c>
      <c r="B549" s="29">
        <v>8</v>
      </c>
      <c r="C549" s="29">
        <v>17</v>
      </c>
      <c r="D549" s="29">
        <v>541</v>
      </c>
      <c r="E549" s="31" t="s">
        <v>3683</v>
      </c>
      <c r="F549" s="29" t="s">
        <v>4279</v>
      </c>
      <c r="G549" s="29" t="s">
        <v>371</v>
      </c>
      <c r="H549" s="43">
        <v>41590</v>
      </c>
      <c r="I549" s="43">
        <v>41590</v>
      </c>
      <c r="J549" s="38">
        <v>14</v>
      </c>
      <c r="K549" s="30" t="s">
        <v>30</v>
      </c>
      <c r="L549" s="31" t="s">
        <v>31</v>
      </c>
      <c r="M549" s="32"/>
      <c r="N549" s="32"/>
      <c r="O549" s="32"/>
      <c r="P549" s="32"/>
    </row>
    <row r="550" spans="1:16" ht="20.25" x14ac:dyDescent="0.25">
      <c r="A550" s="30" t="str">
        <f t="shared" si="8"/>
        <v>DESAHUCIOS</v>
      </c>
      <c r="B550" s="29">
        <v>8</v>
      </c>
      <c r="C550" s="29">
        <v>17</v>
      </c>
      <c r="D550" s="29">
        <v>542</v>
      </c>
      <c r="E550" s="31" t="s">
        <v>3684</v>
      </c>
      <c r="F550" s="29" t="s">
        <v>4280</v>
      </c>
      <c r="G550" s="29" t="s">
        <v>371</v>
      </c>
      <c r="H550" s="43">
        <v>41590</v>
      </c>
      <c r="I550" s="43">
        <v>41591</v>
      </c>
      <c r="J550" s="38">
        <v>13</v>
      </c>
      <c r="K550" s="30" t="s">
        <v>30</v>
      </c>
      <c r="L550" s="31" t="s">
        <v>31</v>
      </c>
      <c r="M550" s="32"/>
      <c r="N550" s="32"/>
      <c r="O550" s="32"/>
      <c r="P550" s="32"/>
    </row>
    <row r="551" spans="1:16" x14ac:dyDescent="0.25">
      <c r="A551" s="30" t="str">
        <f t="shared" si="8"/>
        <v>DESAHUCIOS</v>
      </c>
      <c r="B551" s="29">
        <v>8</v>
      </c>
      <c r="C551" s="29">
        <v>17</v>
      </c>
      <c r="D551" s="29">
        <v>543</v>
      </c>
      <c r="E551" s="31" t="s">
        <v>3685</v>
      </c>
      <c r="F551" s="29">
        <v>115719</v>
      </c>
      <c r="G551" s="29" t="s">
        <v>371</v>
      </c>
      <c r="H551" s="43">
        <v>41589</v>
      </c>
      <c r="I551" s="43">
        <v>41592</v>
      </c>
      <c r="J551" s="38">
        <v>5</v>
      </c>
      <c r="K551" s="30" t="s">
        <v>30</v>
      </c>
      <c r="L551" s="31" t="s">
        <v>31</v>
      </c>
      <c r="M551" s="32"/>
      <c r="N551" s="32"/>
      <c r="O551" s="32"/>
      <c r="P551" s="32"/>
    </row>
    <row r="552" spans="1:16" ht="20.25" x14ac:dyDescent="0.25">
      <c r="A552" s="30" t="str">
        <f t="shared" si="8"/>
        <v>DESAHUCIOS</v>
      </c>
      <c r="B552" s="29">
        <v>8</v>
      </c>
      <c r="C552" s="29">
        <v>17</v>
      </c>
      <c r="D552" s="29">
        <v>544</v>
      </c>
      <c r="E552" s="31" t="s">
        <v>3686</v>
      </c>
      <c r="F552" s="29" t="s">
        <v>4281</v>
      </c>
      <c r="G552" s="29" t="s">
        <v>371</v>
      </c>
      <c r="H552" s="43">
        <v>41592</v>
      </c>
      <c r="I552" s="43">
        <v>41593</v>
      </c>
      <c r="J552" s="38">
        <v>6</v>
      </c>
      <c r="K552" s="30" t="s">
        <v>30</v>
      </c>
      <c r="L552" s="31" t="s">
        <v>31</v>
      </c>
      <c r="M552" s="32"/>
      <c r="N552" s="32"/>
      <c r="O552" s="32"/>
      <c r="P552" s="32"/>
    </row>
    <row r="553" spans="1:16" ht="20.25" x14ac:dyDescent="0.25">
      <c r="A553" s="30" t="str">
        <f t="shared" si="8"/>
        <v>DESAHUCIOS</v>
      </c>
      <c r="B553" s="29">
        <v>8</v>
      </c>
      <c r="C553" s="29">
        <v>17</v>
      </c>
      <c r="D553" s="29">
        <v>545</v>
      </c>
      <c r="E553" s="31" t="s">
        <v>3687</v>
      </c>
      <c r="F553" s="29" t="s">
        <v>4282</v>
      </c>
      <c r="G553" s="29" t="s">
        <v>371</v>
      </c>
      <c r="H553" s="43">
        <v>41592</v>
      </c>
      <c r="I553" s="43">
        <v>41599</v>
      </c>
      <c r="J553" s="38">
        <v>9</v>
      </c>
      <c r="K553" s="30" t="s">
        <v>30</v>
      </c>
      <c r="L553" s="31" t="s">
        <v>31</v>
      </c>
      <c r="M553" s="32"/>
      <c r="N553" s="32"/>
      <c r="O553" s="32"/>
      <c r="P553" s="32"/>
    </row>
    <row r="554" spans="1:16" ht="20.25" x14ac:dyDescent="0.25">
      <c r="A554" s="30" t="str">
        <f t="shared" si="8"/>
        <v>DESAHUCIOS</v>
      </c>
      <c r="B554" s="29">
        <v>8</v>
      </c>
      <c r="C554" s="29">
        <v>17</v>
      </c>
      <c r="D554" s="29">
        <v>546</v>
      </c>
      <c r="E554" s="31" t="s">
        <v>3688</v>
      </c>
      <c r="F554" s="29" t="s">
        <v>4283</v>
      </c>
      <c r="G554" s="29" t="s">
        <v>371</v>
      </c>
      <c r="H554" s="43">
        <v>41593</v>
      </c>
      <c r="I554" s="43">
        <v>41593</v>
      </c>
      <c r="J554" s="38">
        <v>5</v>
      </c>
      <c r="K554" s="30" t="s">
        <v>30</v>
      </c>
      <c r="L554" s="31" t="s">
        <v>31</v>
      </c>
      <c r="M554" s="32"/>
      <c r="N554" s="32"/>
      <c r="O554" s="32"/>
      <c r="P554" s="32"/>
    </row>
    <row r="555" spans="1:16" ht="20.25" x14ac:dyDescent="0.25">
      <c r="A555" s="30" t="str">
        <f t="shared" si="8"/>
        <v>DESAHUCIOS</v>
      </c>
      <c r="B555" s="29">
        <v>8</v>
      </c>
      <c r="C555" s="29">
        <v>17</v>
      </c>
      <c r="D555" s="29">
        <v>547</v>
      </c>
      <c r="E555" s="31" t="s">
        <v>3689</v>
      </c>
      <c r="F555" s="29" t="s">
        <v>4284</v>
      </c>
      <c r="G555" s="29" t="s">
        <v>371</v>
      </c>
      <c r="H555" s="43">
        <v>41597</v>
      </c>
      <c r="I555" s="43">
        <v>41597</v>
      </c>
      <c r="J555" s="38">
        <v>12</v>
      </c>
      <c r="K555" s="30" t="s">
        <v>30</v>
      </c>
      <c r="L555" s="31" t="s">
        <v>31</v>
      </c>
      <c r="M555" s="32"/>
      <c r="N555" s="32"/>
      <c r="O555" s="32"/>
      <c r="P555" s="32"/>
    </row>
    <row r="556" spans="1:16" ht="20.25" x14ac:dyDescent="0.25">
      <c r="A556" s="30" t="str">
        <f t="shared" si="8"/>
        <v>DESAHUCIOS</v>
      </c>
      <c r="B556" s="29">
        <v>8</v>
      </c>
      <c r="C556" s="29">
        <v>17</v>
      </c>
      <c r="D556" s="29">
        <v>548</v>
      </c>
      <c r="E556" s="31" t="s">
        <v>3690</v>
      </c>
      <c r="F556" s="29" t="s">
        <v>4285</v>
      </c>
      <c r="G556" s="29" t="s">
        <v>371</v>
      </c>
      <c r="H556" s="43">
        <v>41598</v>
      </c>
      <c r="I556" s="43">
        <v>41598</v>
      </c>
      <c r="J556" s="38">
        <v>22</v>
      </c>
      <c r="K556" s="30" t="s">
        <v>30</v>
      </c>
      <c r="L556" s="31" t="s">
        <v>31</v>
      </c>
      <c r="M556" s="32"/>
      <c r="N556" s="32"/>
      <c r="O556" s="32"/>
      <c r="P556" s="32"/>
    </row>
    <row r="557" spans="1:16" ht="20.25" x14ac:dyDescent="0.25">
      <c r="A557" s="30" t="str">
        <f t="shared" si="8"/>
        <v>DESAHUCIOS</v>
      </c>
      <c r="B557" s="29">
        <v>8</v>
      </c>
      <c r="C557" s="29">
        <v>17</v>
      </c>
      <c r="D557" s="29">
        <v>549</v>
      </c>
      <c r="E557" s="31" t="s">
        <v>3691</v>
      </c>
      <c r="F557" s="29" t="s">
        <v>4286</v>
      </c>
      <c r="G557" s="29" t="s">
        <v>371</v>
      </c>
      <c r="H557" s="43">
        <v>41598</v>
      </c>
      <c r="I557" s="43">
        <v>41598</v>
      </c>
      <c r="J557" s="38">
        <v>24</v>
      </c>
      <c r="K557" s="30" t="s">
        <v>30</v>
      </c>
      <c r="L557" s="31" t="s">
        <v>31</v>
      </c>
      <c r="M557" s="32"/>
      <c r="N557" s="32"/>
      <c r="O557" s="32"/>
      <c r="P557" s="32"/>
    </row>
    <row r="558" spans="1:16" ht="20.25" x14ac:dyDescent="0.25">
      <c r="A558" s="30" t="str">
        <f t="shared" si="8"/>
        <v>DESAHUCIOS</v>
      </c>
      <c r="B558" s="29">
        <v>8</v>
      </c>
      <c r="C558" s="29">
        <v>17</v>
      </c>
      <c r="D558" s="29">
        <v>550</v>
      </c>
      <c r="E558" s="31" t="s">
        <v>3692</v>
      </c>
      <c r="F558" s="29" t="s">
        <v>4287</v>
      </c>
      <c r="G558" s="29" t="s">
        <v>371</v>
      </c>
      <c r="H558" s="43">
        <v>41598</v>
      </c>
      <c r="I558" s="43">
        <v>41603</v>
      </c>
      <c r="J558" s="38">
        <v>16</v>
      </c>
      <c r="K558" s="30" t="s">
        <v>30</v>
      </c>
      <c r="L558" s="31" t="s">
        <v>31</v>
      </c>
      <c r="M558" s="32"/>
      <c r="N558" s="32"/>
      <c r="O558" s="32"/>
      <c r="P558" s="32"/>
    </row>
    <row r="559" spans="1:16" ht="20.25" x14ac:dyDescent="0.25">
      <c r="A559" s="30" t="str">
        <f t="shared" si="8"/>
        <v>DESAHUCIOS</v>
      </c>
      <c r="B559" s="29">
        <v>9</v>
      </c>
      <c r="C559" s="29">
        <v>18</v>
      </c>
      <c r="D559" s="29">
        <v>551</v>
      </c>
      <c r="E559" s="31" t="s">
        <v>3693</v>
      </c>
      <c r="F559" s="29" t="s">
        <v>4288</v>
      </c>
      <c r="G559" s="29" t="s">
        <v>371</v>
      </c>
      <c r="H559" s="43">
        <v>41598</v>
      </c>
      <c r="I559" s="43">
        <v>41599</v>
      </c>
      <c r="J559" s="38">
        <v>16</v>
      </c>
      <c r="K559" s="30" t="s">
        <v>30</v>
      </c>
      <c r="L559" s="31" t="s">
        <v>31</v>
      </c>
      <c r="M559" s="32"/>
      <c r="N559" s="32"/>
      <c r="O559" s="32"/>
      <c r="P559" s="32"/>
    </row>
    <row r="560" spans="1:16" ht="20.25" x14ac:dyDescent="0.25">
      <c r="A560" s="30" t="str">
        <f t="shared" si="8"/>
        <v>DESAHUCIOS</v>
      </c>
      <c r="B560" s="29">
        <v>9</v>
      </c>
      <c r="C560" s="29">
        <v>18</v>
      </c>
      <c r="D560" s="29">
        <v>552</v>
      </c>
      <c r="E560" s="31" t="s">
        <v>3694</v>
      </c>
      <c r="F560" s="29" t="s">
        <v>4289</v>
      </c>
      <c r="G560" s="29" t="s">
        <v>371</v>
      </c>
      <c r="H560" s="43">
        <v>41599</v>
      </c>
      <c r="I560" s="43">
        <v>41599</v>
      </c>
      <c r="J560" s="38">
        <v>13</v>
      </c>
      <c r="K560" s="30" t="s">
        <v>30</v>
      </c>
      <c r="L560" s="31" t="s">
        <v>31</v>
      </c>
      <c r="M560" s="32"/>
      <c r="N560" s="32"/>
      <c r="O560" s="32"/>
      <c r="P560" s="32"/>
    </row>
    <row r="561" spans="1:16" x14ac:dyDescent="0.25">
      <c r="A561" s="30" t="str">
        <f t="shared" si="8"/>
        <v>DESAHUCIOS</v>
      </c>
      <c r="B561" s="29">
        <v>9</v>
      </c>
      <c r="C561" s="29">
        <v>18</v>
      </c>
      <c r="D561" s="29">
        <v>553</v>
      </c>
      <c r="E561" s="31" t="s">
        <v>4391</v>
      </c>
      <c r="F561" s="29">
        <v>51710</v>
      </c>
      <c r="G561" s="46" t="s">
        <v>371</v>
      </c>
      <c r="H561" s="43">
        <v>41201</v>
      </c>
      <c r="I561" s="43">
        <v>41305</v>
      </c>
      <c r="J561" s="47">
        <v>25</v>
      </c>
      <c r="K561" s="30" t="s">
        <v>30</v>
      </c>
      <c r="L561" s="31" t="s">
        <v>31</v>
      </c>
      <c r="M561" s="32"/>
      <c r="N561" s="32"/>
      <c r="O561" s="32"/>
      <c r="P561" s="32"/>
    </row>
    <row r="562" spans="1:16" ht="20.25" x14ac:dyDescent="0.25">
      <c r="A562" s="30" t="str">
        <f t="shared" si="8"/>
        <v>DESAHUCIOS</v>
      </c>
      <c r="B562" s="29">
        <v>9</v>
      </c>
      <c r="C562" s="29">
        <v>18</v>
      </c>
      <c r="D562" s="29">
        <v>554</v>
      </c>
      <c r="E562" s="31" t="s">
        <v>3695</v>
      </c>
      <c r="F562" s="29" t="s">
        <v>4290</v>
      </c>
      <c r="G562" s="29" t="s">
        <v>371</v>
      </c>
      <c r="H562" s="43">
        <v>41599</v>
      </c>
      <c r="I562" s="43">
        <v>41613</v>
      </c>
      <c r="J562" s="38">
        <v>18</v>
      </c>
      <c r="K562" s="30" t="s">
        <v>30</v>
      </c>
      <c r="L562" s="31" t="s">
        <v>31</v>
      </c>
      <c r="M562" s="32"/>
      <c r="N562" s="32"/>
      <c r="O562" s="32"/>
      <c r="P562" s="32"/>
    </row>
    <row r="563" spans="1:16" ht="20.25" x14ac:dyDescent="0.25">
      <c r="A563" s="30" t="str">
        <f t="shared" si="8"/>
        <v>DESAHUCIOS</v>
      </c>
      <c r="B563" s="29">
        <v>9</v>
      </c>
      <c r="C563" s="29">
        <v>18</v>
      </c>
      <c r="D563" s="29">
        <v>555</v>
      </c>
      <c r="E563" s="31" t="s">
        <v>3696</v>
      </c>
      <c r="F563" s="29" t="s">
        <v>4291</v>
      </c>
      <c r="G563" s="29" t="s">
        <v>371</v>
      </c>
      <c r="H563" s="43">
        <v>41599</v>
      </c>
      <c r="I563" s="43">
        <v>41599</v>
      </c>
      <c r="J563" s="38">
        <v>10</v>
      </c>
      <c r="K563" s="30" t="s">
        <v>30</v>
      </c>
      <c r="L563" s="31" t="s">
        <v>31</v>
      </c>
      <c r="M563" s="32"/>
      <c r="N563" s="32"/>
      <c r="O563" s="32"/>
      <c r="P563" s="32"/>
    </row>
    <row r="564" spans="1:16" ht="20.25" x14ac:dyDescent="0.25">
      <c r="A564" s="30" t="str">
        <f t="shared" si="8"/>
        <v>DESAHUCIOS</v>
      </c>
      <c r="B564" s="29">
        <v>9</v>
      </c>
      <c r="C564" s="29">
        <v>18</v>
      </c>
      <c r="D564" s="29">
        <v>556</v>
      </c>
      <c r="E564" s="31" t="s">
        <v>3697</v>
      </c>
      <c r="F564" s="29" t="s">
        <v>4292</v>
      </c>
      <c r="G564" s="29" t="s">
        <v>371</v>
      </c>
      <c r="H564" s="43">
        <v>41599</v>
      </c>
      <c r="I564" s="43">
        <v>41599</v>
      </c>
      <c r="J564" s="38">
        <v>10</v>
      </c>
      <c r="K564" s="30" t="s">
        <v>30</v>
      </c>
      <c r="L564" s="31" t="s">
        <v>31</v>
      </c>
      <c r="M564" s="32"/>
      <c r="N564" s="32"/>
      <c r="O564" s="32"/>
      <c r="P564" s="32"/>
    </row>
    <row r="565" spans="1:16" ht="20.25" x14ac:dyDescent="0.25">
      <c r="A565" s="30" t="str">
        <f t="shared" si="8"/>
        <v>DESAHUCIOS</v>
      </c>
      <c r="B565" s="29">
        <v>9</v>
      </c>
      <c r="C565" s="29">
        <v>18</v>
      </c>
      <c r="D565" s="29">
        <v>557</v>
      </c>
      <c r="E565" s="31" t="s">
        <v>3698</v>
      </c>
      <c r="F565" s="29" t="s">
        <v>4293</v>
      </c>
      <c r="G565" s="29" t="s">
        <v>371</v>
      </c>
      <c r="H565" s="43">
        <v>41599</v>
      </c>
      <c r="I565" s="43">
        <v>41603</v>
      </c>
      <c r="J565" s="38">
        <v>11</v>
      </c>
      <c r="K565" s="30" t="s">
        <v>30</v>
      </c>
      <c r="L565" s="31" t="s">
        <v>31</v>
      </c>
      <c r="M565" s="32"/>
      <c r="N565" s="32"/>
      <c r="O565" s="32"/>
      <c r="P565" s="32"/>
    </row>
    <row r="566" spans="1:16" ht="20.25" x14ac:dyDescent="0.25">
      <c r="A566" s="30" t="str">
        <f t="shared" si="8"/>
        <v>DESAHUCIOS</v>
      </c>
      <c r="B566" s="29">
        <v>9</v>
      </c>
      <c r="C566" s="29">
        <v>18</v>
      </c>
      <c r="D566" s="29">
        <v>558</v>
      </c>
      <c r="E566" s="31" t="s">
        <v>3699</v>
      </c>
      <c r="F566" s="29" t="s">
        <v>4294</v>
      </c>
      <c r="G566" s="29" t="s">
        <v>371</v>
      </c>
      <c r="H566" s="43">
        <v>41599</v>
      </c>
      <c r="I566" s="43">
        <v>41599</v>
      </c>
      <c r="J566" s="38">
        <v>10</v>
      </c>
      <c r="K566" s="30" t="s">
        <v>30</v>
      </c>
      <c r="L566" s="31" t="s">
        <v>31</v>
      </c>
      <c r="M566" s="32"/>
      <c r="N566" s="32"/>
      <c r="O566" s="32"/>
      <c r="P566" s="32"/>
    </row>
    <row r="567" spans="1:16" ht="20.25" x14ac:dyDescent="0.25">
      <c r="A567" s="30" t="str">
        <f t="shared" si="8"/>
        <v>DESAHUCIOS</v>
      </c>
      <c r="B567" s="29">
        <v>9</v>
      </c>
      <c r="C567" s="29">
        <v>18</v>
      </c>
      <c r="D567" s="29">
        <v>559</v>
      </c>
      <c r="E567" s="31" t="s">
        <v>3700</v>
      </c>
      <c r="F567" s="29" t="s">
        <v>4295</v>
      </c>
      <c r="G567" s="29" t="s">
        <v>371</v>
      </c>
      <c r="H567" s="43">
        <v>41599</v>
      </c>
      <c r="I567" s="43">
        <v>41599</v>
      </c>
      <c r="J567" s="38">
        <v>10</v>
      </c>
      <c r="K567" s="30" t="s">
        <v>30</v>
      </c>
      <c r="L567" s="31" t="s">
        <v>31</v>
      </c>
      <c r="M567" s="32"/>
      <c r="N567" s="32"/>
      <c r="O567" s="32"/>
      <c r="P567" s="32"/>
    </row>
    <row r="568" spans="1:16" ht="20.25" x14ac:dyDescent="0.25">
      <c r="A568" s="30" t="str">
        <f t="shared" si="8"/>
        <v>DESAHUCIOS</v>
      </c>
      <c r="B568" s="29">
        <v>9</v>
      </c>
      <c r="C568" s="29">
        <v>18</v>
      </c>
      <c r="D568" s="29">
        <v>560</v>
      </c>
      <c r="E568" s="31" t="s">
        <v>3701</v>
      </c>
      <c r="F568" s="29" t="s">
        <v>4296</v>
      </c>
      <c r="G568" s="29" t="s">
        <v>371</v>
      </c>
      <c r="H568" s="43">
        <v>41599</v>
      </c>
      <c r="I568" s="43">
        <v>41600</v>
      </c>
      <c r="J568" s="38">
        <v>11</v>
      </c>
      <c r="K568" s="30" t="s">
        <v>30</v>
      </c>
      <c r="L568" s="31" t="s">
        <v>31</v>
      </c>
      <c r="M568" s="32"/>
      <c r="N568" s="32"/>
      <c r="O568" s="32"/>
      <c r="P568" s="32"/>
    </row>
    <row r="569" spans="1:16" ht="20.25" x14ac:dyDescent="0.25">
      <c r="A569" s="30" t="str">
        <f t="shared" si="8"/>
        <v>DESAHUCIOS</v>
      </c>
      <c r="B569" s="29">
        <v>9</v>
      </c>
      <c r="C569" s="29">
        <v>18</v>
      </c>
      <c r="D569" s="29">
        <v>561</v>
      </c>
      <c r="E569" s="31" t="s">
        <v>3702</v>
      </c>
      <c r="F569" s="29" t="s">
        <v>4297</v>
      </c>
      <c r="G569" s="29" t="s">
        <v>371</v>
      </c>
      <c r="H569" s="43">
        <v>41599</v>
      </c>
      <c r="I569" s="43">
        <v>41603</v>
      </c>
      <c r="J569" s="38">
        <v>16</v>
      </c>
      <c r="K569" s="30" t="s">
        <v>30</v>
      </c>
      <c r="L569" s="31" t="s">
        <v>31</v>
      </c>
      <c r="M569" s="32"/>
      <c r="N569" s="32"/>
      <c r="O569" s="32"/>
      <c r="P569" s="32"/>
    </row>
    <row r="570" spans="1:16" ht="20.25" x14ac:dyDescent="0.25">
      <c r="A570" s="30" t="str">
        <f t="shared" si="8"/>
        <v>DESAHUCIOS</v>
      </c>
      <c r="B570" s="29">
        <v>9</v>
      </c>
      <c r="C570" s="29">
        <v>18</v>
      </c>
      <c r="D570" s="29">
        <v>562</v>
      </c>
      <c r="E570" s="31" t="s">
        <v>3703</v>
      </c>
      <c r="F570" s="29" t="s">
        <v>4298</v>
      </c>
      <c r="G570" s="29" t="s">
        <v>371</v>
      </c>
      <c r="H570" s="43">
        <v>41600</v>
      </c>
      <c r="I570" s="43">
        <v>41600</v>
      </c>
      <c r="J570" s="38">
        <v>16</v>
      </c>
      <c r="K570" s="30" t="s">
        <v>30</v>
      </c>
      <c r="L570" s="31" t="s">
        <v>31</v>
      </c>
      <c r="M570" s="32"/>
      <c r="N570" s="32"/>
      <c r="O570" s="32"/>
      <c r="P570" s="32"/>
    </row>
    <row r="571" spans="1:16" ht="20.25" x14ac:dyDescent="0.25">
      <c r="A571" s="30" t="str">
        <f t="shared" si="8"/>
        <v>DESAHUCIOS</v>
      </c>
      <c r="B571" s="29">
        <v>9</v>
      </c>
      <c r="C571" s="29">
        <v>18</v>
      </c>
      <c r="D571" s="29">
        <v>563</v>
      </c>
      <c r="E571" s="31" t="s">
        <v>3704</v>
      </c>
      <c r="F571" s="29" t="s">
        <v>4299</v>
      </c>
      <c r="G571" s="29" t="s">
        <v>371</v>
      </c>
      <c r="H571" s="43">
        <v>41600</v>
      </c>
      <c r="I571" s="43">
        <v>41604</v>
      </c>
      <c r="J571" s="38">
        <v>4</v>
      </c>
      <c r="K571" s="30" t="s">
        <v>30</v>
      </c>
      <c r="L571" s="31" t="s">
        <v>31</v>
      </c>
      <c r="M571" s="32"/>
      <c r="N571" s="32"/>
      <c r="O571" s="32"/>
      <c r="P571" s="32"/>
    </row>
    <row r="572" spans="1:16" ht="20.25" x14ac:dyDescent="0.25">
      <c r="A572" s="30" t="str">
        <f t="shared" si="8"/>
        <v>DESAHUCIOS</v>
      </c>
      <c r="B572" s="29">
        <v>9</v>
      </c>
      <c r="C572" s="29">
        <v>18</v>
      </c>
      <c r="D572" s="29">
        <v>564</v>
      </c>
      <c r="E572" s="31" t="s">
        <v>3705</v>
      </c>
      <c r="F572" s="29" t="s">
        <v>4300</v>
      </c>
      <c r="G572" s="29" t="s">
        <v>371</v>
      </c>
      <c r="H572" s="43">
        <v>41600</v>
      </c>
      <c r="I572" s="43">
        <v>41606</v>
      </c>
      <c r="J572" s="38">
        <v>8</v>
      </c>
      <c r="K572" s="30" t="s">
        <v>30</v>
      </c>
      <c r="L572" s="31" t="s">
        <v>31</v>
      </c>
      <c r="M572" s="32"/>
      <c r="N572" s="32"/>
      <c r="O572" s="32"/>
      <c r="P572" s="32"/>
    </row>
    <row r="573" spans="1:16" ht="20.25" x14ac:dyDescent="0.25">
      <c r="A573" s="30" t="str">
        <f t="shared" si="8"/>
        <v>DESAHUCIOS</v>
      </c>
      <c r="B573" s="29">
        <v>9</v>
      </c>
      <c r="C573" s="29">
        <v>18</v>
      </c>
      <c r="D573" s="29">
        <v>565</v>
      </c>
      <c r="E573" s="31" t="s">
        <v>3706</v>
      </c>
      <c r="F573" s="29" t="s">
        <v>4301</v>
      </c>
      <c r="G573" s="29" t="s">
        <v>371</v>
      </c>
      <c r="H573" s="43">
        <v>41603</v>
      </c>
      <c r="I573" s="43">
        <v>41604</v>
      </c>
      <c r="J573" s="38">
        <v>6</v>
      </c>
      <c r="K573" s="30" t="s">
        <v>30</v>
      </c>
      <c r="L573" s="31" t="s">
        <v>31</v>
      </c>
      <c r="M573" s="32"/>
      <c r="N573" s="32"/>
      <c r="O573" s="32"/>
      <c r="P573" s="32"/>
    </row>
    <row r="574" spans="1:16" ht="20.25" x14ac:dyDescent="0.25">
      <c r="A574" s="30" t="str">
        <f t="shared" si="8"/>
        <v>DESAHUCIOS</v>
      </c>
      <c r="B574" s="29">
        <v>9</v>
      </c>
      <c r="C574" s="29">
        <v>18</v>
      </c>
      <c r="D574" s="29">
        <v>566</v>
      </c>
      <c r="E574" s="31" t="s">
        <v>3707</v>
      </c>
      <c r="F574" s="29" t="s">
        <v>4302</v>
      </c>
      <c r="G574" s="29" t="s">
        <v>371</v>
      </c>
      <c r="H574" s="43">
        <v>41603</v>
      </c>
      <c r="I574" s="43">
        <v>41603</v>
      </c>
      <c r="J574" s="38">
        <v>5</v>
      </c>
      <c r="K574" s="30" t="s">
        <v>30</v>
      </c>
      <c r="L574" s="31" t="s">
        <v>31</v>
      </c>
      <c r="M574" s="32"/>
      <c r="N574" s="32"/>
      <c r="O574" s="32"/>
      <c r="P574" s="32"/>
    </row>
    <row r="575" spans="1:16" ht="20.25" x14ac:dyDescent="0.25">
      <c r="A575" s="30" t="str">
        <f t="shared" si="8"/>
        <v>DESAHUCIOS</v>
      </c>
      <c r="B575" s="29">
        <v>9</v>
      </c>
      <c r="C575" s="29">
        <v>18</v>
      </c>
      <c r="D575" s="29">
        <v>567</v>
      </c>
      <c r="E575" s="31" t="s">
        <v>3708</v>
      </c>
      <c r="F575" s="29" t="s">
        <v>4303</v>
      </c>
      <c r="G575" s="29" t="s">
        <v>371</v>
      </c>
      <c r="H575" s="43">
        <v>41603</v>
      </c>
      <c r="I575" s="43">
        <v>41611</v>
      </c>
      <c r="J575" s="38">
        <v>17</v>
      </c>
      <c r="K575" s="30" t="s">
        <v>30</v>
      </c>
      <c r="L575" s="31" t="s">
        <v>31</v>
      </c>
      <c r="M575" s="32"/>
      <c r="N575" s="32"/>
      <c r="O575" s="32"/>
      <c r="P575" s="32"/>
    </row>
    <row r="576" spans="1:16" ht="20.25" x14ac:dyDescent="0.25">
      <c r="A576" s="30" t="str">
        <f t="shared" si="8"/>
        <v>DESAHUCIOS</v>
      </c>
      <c r="B576" s="29">
        <v>9</v>
      </c>
      <c r="C576" s="29">
        <v>18</v>
      </c>
      <c r="D576" s="29">
        <v>568</v>
      </c>
      <c r="E576" s="31" t="s">
        <v>3709</v>
      </c>
      <c r="F576" s="29" t="s">
        <v>4304</v>
      </c>
      <c r="G576" s="29" t="s">
        <v>371</v>
      </c>
      <c r="H576" s="43">
        <v>41603</v>
      </c>
      <c r="I576" s="43">
        <v>41604</v>
      </c>
      <c r="J576" s="38">
        <v>15</v>
      </c>
      <c r="K576" s="30" t="s">
        <v>30</v>
      </c>
      <c r="L576" s="31" t="s">
        <v>31</v>
      </c>
      <c r="M576" s="32"/>
      <c r="N576" s="32"/>
      <c r="O576" s="32"/>
      <c r="P576" s="32"/>
    </row>
    <row r="577" spans="1:16" ht="20.25" x14ac:dyDescent="0.25">
      <c r="A577" s="30" t="str">
        <f t="shared" si="8"/>
        <v>DESAHUCIOS</v>
      </c>
      <c r="B577" s="29">
        <v>9</v>
      </c>
      <c r="C577" s="29">
        <v>18</v>
      </c>
      <c r="D577" s="29">
        <v>569</v>
      </c>
      <c r="E577" s="31" t="s">
        <v>3710</v>
      </c>
      <c r="F577" s="29" t="s">
        <v>4305</v>
      </c>
      <c r="G577" s="29" t="s">
        <v>371</v>
      </c>
      <c r="H577" s="43">
        <v>41603</v>
      </c>
      <c r="I577" s="43">
        <v>41610</v>
      </c>
      <c r="J577" s="38">
        <v>16</v>
      </c>
      <c r="K577" s="30" t="s">
        <v>30</v>
      </c>
      <c r="L577" s="31" t="s">
        <v>31</v>
      </c>
      <c r="M577" s="32"/>
      <c r="N577" s="32"/>
      <c r="O577" s="32"/>
      <c r="P577" s="32"/>
    </row>
    <row r="578" spans="1:16" ht="20.25" x14ac:dyDescent="0.25">
      <c r="A578" s="30" t="str">
        <f t="shared" si="8"/>
        <v>DESAHUCIOS</v>
      </c>
      <c r="B578" s="29">
        <v>9</v>
      </c>
      <c r="C578" s="29">
        <v>18</v>
      </c>
      <c r="D578" s="29">
        <v>570</v>
      </c>
      <c r="E578" s="31" t="s">
        <v>3711</v>
      </c>
      <c r="F578" s="29" t="s">
        <v>4306</v>
      </c>
      <c r="G578" s="29" t="s">
        <v>371</v>
      </c>
      <c r="H578" s="43">
        <v>41604</v>
      </c>
      <c r="I578" s="43">
        <v>41604</v>
      </c>
      <c r="J578" s="38">
        <v>12</v>
      </c>
      <c r="K578" s="30" t="s">
        <v>30</v>
      </c>
      <c r="L578" s="31" t="s">
        <v>31</v>
      </c>
      <c r="M578" s="32"/>
      <c r="N578" s="32"/>
      <c r="O578" s="32"/>
      <c r="P578" s="32"/>
    </row>
    <row r="579" spans="1:16" ht="20.25" x14ac:dyDescent="0.25">
      <c r="A579" s="30" t="str">
        <f t="shared" si="8"/>
        <v>DESAHUCIOS</v>
      </c>
      <c r="B579" s="29">
        <v>9</v>
      </c>
      <c r="C579" s="29">
        <v>18</v>
      </c>
      <c r="D579" s="29">
        <v>571</v>
      </c>
      <c r="E579" s="31" t="s">
        <v>3712</v>
      </c>
      <c r="F579" s="29" t="s">
        <v>4307</v>
      </c>
      <c r="G579" s="29" t="s">
        <v>371</v>
      </c>
      <c r="H579" s="43">
        <v>41604</v>
      </c>
      <c r="I579" s="43">
        <v>41605</v>
      </c>
      <c r="J579" s="38">
        <v>13</v>
      </c>
      <c r="K579" s="30" t="s">
        <v>30</v>
      </c>
      <c r="L579" s="31" t="s">
        <v>31</v>
      </c>
      <c r="M579" s="32"/>
      <c r="N579" s="32"/>
      <c r="O579" s="32"/>
      <c r="P579" s="32"/>
    </row>
    <row r="580" spans="1:16" ht="20.25" x14ac:dyDescent="0.25">
      <c r="A580" s="30" t="str">
        <f t="shared" si="8"/>
        <v>DESAHUCIOS</v>
      </c>
      <c r="B580" s="29">
        <v>9</v>
      </c>
      <c r="C580" s="29">
        <v>18</v>
      </c>
      <c r="D580" s="29">
        <v>572</v>
      </c>
      <c r="E580" s="31" t="s">
        <v>3713</v>
      </c>
      <c r="F580" s="29" t="s">
        <v>4308</v>
      </c>
      <c r="G580" s="29" t="s">
        <v>371</v>
      </c>
      <c r="H580" s="43">
        <v>41604</v>
      </c>
      <c r="I580" s="43">
        <v>41605</v>
      </c>
      <c r="J580" s="38">
        <v>8</v>
      </c>
      <c r="K580" s="30" t="s">
        <v>30</v>
      </c>
      <c r="L580" s="31" t="s">
        <v>31</v>
      </c>
      <c r="M580" s="32"/>
      <c r="N580" s="32"/>
      <c r="O580" s="32"/>
      <c r="P580" s="32"/>
    </row>
    <row r="581" spans="1:16" ht="20.25" x14ac:dyDescent="0.25">
      <c r="A581" s="30" t="str">
        <f t="shared" si="8"/>
        <v>DESAHUCIOS</v>
      </c>
      <c r="B581" s="29">
        <v>9</v>
      </c>
      <c r="C581" s="29">
        <v>18</v>
      </c>
      <c r="D581" s="29">
        <v>573</v>
      </c>
      <c r="E581" s="31" t="s">
        <v>3714</v>
      </c>
      <c r="F581" s="29" t="s">
        <v>4309</v>
      </c>
      <c r="G581" s="29" t="s">
        <v>371</v>
      </c>
      <c r="H581" s="43">
        <v>41605</v>
      </c>
      <c r="I581" s="43">
        <v>41605</v>
      </c>
      <c r="J581" s="38">
        <v>12</v>
      </c>
      <c r="K581" s="30" t="s">
        <v>30</v>
      </c>
      <c r="L581" s="31" t="s">
        <v>31</v>
      </c>
      <c r="M581" s="32"/>
      <c r="N581" s="32"/>
      <c r="O581" s="32"/>
      <c r="P581" s="32"/>
    </row>
    <row r="582" spans="1:16" ht="20.25" x14ac:dyDescent="0.25">
      <c r="A582" s="30" t="str">
        <f t="shared" si="8"/>
        <v>DESAHUCIOS</v>
      </c>
      <c r="B582" s="29">
        <v>9</v>
      </c>
      <c r="C582" s="29">
        <v>18</v>
      </c>
      <c r="D582" s="29">
        <v>574</v>
      </c>
      <c r="E582" s="31" t="s">
        <v>3715</v>
      </c>
      <c r="F582" s="29" t="s">
        <v>4310</v>
      </c>
      <c r="G582" s="29" t="s">
        <v>371</v>
      </c>
      <c r="H582" s="43">
        <v>41605</v>
      </c>
      <c r="I582" s="43">
        <v>41605</v>
      </c>
      <c r="J582" s="38">
        <v>12</v>
      </c>
      <c r="K582" s="30" t="s">
        <v>30</v>
      </c>
      <c r="L582" s="31" t="s">
        <v>31</v>
      </c>
      <c r="M582" s="32"/>
      <c r="N582" s="32"/>
      <c r="O582" s="32"/>
      <c r="P582" s="32"/>
    </row>
    <row r="583" spans="1:16" ht="20.25" x14ac:dyDescent="0.25">
      <c r="A583" s="30" t="str">
        <f t="shared" si="8"/>
        <v>DESAHUCIOS</v>
      </c>
      <c r="B583" s="29">
        <v>9</v>
      </c>
      <c r="C583" s="29">
        <v>18</v>
      </c>
      <c r="D583" s="29">
        <v>575</v>
      </c>
      <c r="E583" s="31" t="s">
        <v>3716</v>
      </c>
      <c r="F583" s="29" t="s">
        <v>4311</v>
      </c>
      <c r="G583" s="29" t="s">
        <v>371</v>
      </c>
      <c r="H583" s="43">
        <v>41605</v>
      </c>
      <c r="I583" s="43">
        <v>41605</v>
      </c>
      <c r="J583" s="38">
        <v>13</v>
      </c>
      <c r="K583" s="30" t="s">
        <v>30</v>
      </c>
      <c r="L583" s="31" t="s">
        <v>31</v>
      </c>
      <c r="M583" s="32"/>
      <c r="N583" s="32"/>
      <c r="O583" s="32"/>
      <c r="P583" s="32"/>
    </row>
    <row r="584" spans="1:16" ht="20.25" x14ac:dyDescent="0.25">
      <c r="A584" s="30" t="str">
        <f t="shared" si="8"/>
        <v>DESAHUCIOS</v>
      </c>
      <c r="B584" s="29">
        <v>9</v>
      </c>
      <c r="C584" s="29">
        <v>18</v>
      </c>
      <c r="D584" s="29">
        <v>576</v>
      </c>
      <c r="E584" s="31" t="s">
        <v>3717</v>
      </c>
      <c r="F584" s="29" t="s">
        <v>4312</v>
      </c>
      <c r="G584" s="29" t="s">
        <v>371</v>
      </c>
      <c r="H584" s="43">
        <v>41605</v>
      </c>
      <c r="I584" s="43">
        <v>41611</v>
      </c>
      <c r="J584" s="38">
        <v>16</v>
      </c>
      <c r="K584" s="30" t="s">
        <v>30</v>
      </c>
      <c r="L584" s="31" t="s">
        <v>31</v>
      </c>
      <c r="M584" s="32"/>
      <c r="N584" s="32"/>
      <c r="O584" s="32"/>
      <c r="P584" s="32"/>
    </row>
    <row r="585" spans="1:16" ht="20.25" x14ac:dyDescent="0.25">
      <c r="A585" s="30" t="str">
        <f t="shared" si="8"/>
        <v>DESAHUCIOS</v>
      </c>
      <c r="B585" s="29">
        <v>9</v>
      </c>
      <c r="C585" s="29">
        <v>18</v>
      </c>
      <c r="D585" s="29">
        <v>577</v>
      </c>
      <c r="E585" s="31" t="s">
        <v>3718</v>
      </c>
      <c r="F585" s="29" t="s">
        <v>4313</v>
      </c>
      <c r="G585" s="29" t="s">
        <v>371</v>
      </c>
      <c r="H585" s="43">
        <v>41605</v>
      </c>
      <c r="I585" s="43">
        <v>41610</v>
      </c>
      <c r="J585" s="38">
        <v>10</v>
      </c>
      <c r="K585" s="30" t="s">
        <v>30</v>
      </c>
      <c r="L585" s="31" t="s">
        <v>31</v>
      </c>
      <c r="M585" s="32"/>
      <c r="N585" s="32"/>
      <c r="O585" s="32"/>
      <c r="P585" s="32"/>
    </row>
    <row r="586" spans="1:16" ht="20.25" x14ac:dyDescent="0.25">
      <c r="A586" s="30" t="str">
        <f t="shared" si="8"/>
        <v>DESAHUCIOS</v>
      </c>
      <c r="B586" s="29">
        <v>9</v>
      </c>
      <c r="C586" s="29">
        <v>18</v>
      </c>
      <c r="D586" s="29">
        <v>578</v>
      </c>
      <c r="E586" s="31" t="s">
        <v>3719</v>
      </c>
      <c r="F586" s="29" t="s">
        <v>4314</v>
      </c>
      <c r="G586" s="29" t="s">
        <v>371</v>
      </c>
      <c r="H586" s="43">
        <v>41605</v>
      </c>
      <c r="I586" s="43">
        <v>41610</v>
      </c>
      <c r="J586" s="38">
        <v>9</v>
      </c>
      <c r="K586" s="30" t="s">
        <v>30</v>
      </c>
      <c r="L586" s="31" t="s">
        <v>31</v>
      </c>
      <c r="M586" s="32"/>
      <c r="N586" s="32"/>
      <c r="O586" s="32"/>
      <c r="P586" s="32"/>
    </row>
    <row r="587" spans="1:16" x14ac:dyDescent="0.25">
      <c r="A587" s="30" t="str">
        <f t="shared" ref="A587:A650" si="9">A586</f>
        <v>DESAHUCIOS</v>
      </c>
      <c r="B587" s="29">
        <v>9</v>
      </c>
      <c r="C587" s="29">
        <v>18</v>
      </c>
      <c r="D587" s="29">
        <v>579</v>
      </c>
      <c r="E587" s="31" t="s">
        <v>3720</v>
      </c>
      <c r="F587" s="29" t="s">
        <v>4315</v>
      </c>
      <c r="G587" s="29" t="s">
        <v>371</v>
      </c>
      <c r="H587" s="43">
        <v>41605</v>
      </c>
      <c r="I587" s="43">
        <v>41606</v>
      </c>
      <c r="J587" s="38">
        <v>13</v>
      </c>
      <c r="K587" s="30" t="s">
        <v>30</v>
      </c>
      <c r="L587" s="31" t="s">
        <v>31</v>
      </c>
      <c r="M587" s="32"/>
      <c r="N587" s="32"/>
      <c r="O587" s="32"/>
      <c r="P587" s="32"/>
    </row>
    <row r="588" spans="1:16" ht="20.25" x14ac:dyDescent="0.25">
      <c r="A588" s="30" t="str">
        <f t="shared" si="9"/>
        <v>DESAHUCIOS</v>
      </c>
      <c r="B588" s="29">
        <v>9</v>
      </c>
      <c r="C588" s="29">
        <v>18</v>
      </c>
      <c r="D588" s="29">
        <v>580</v>
      </c>
      <c r="E588" s="31" t="s">
        <v>3721</v>
      </c>
      <c r="F588" s="29" t="s">
        <v>4316</v>
      </c>
      <c r="G588" s="29" t="s">
        <v>371</v>
      </c>
      <c r="H588" s="43">
        <v>41605</v>
      </c>
      <c r="I588" s="43">
        <v>41619</v>
      </c>
      <c r="J588" s="38">
        <v>20</v>
      </c>
      <c r="K588" s="30" t="s">
        <v>30</v>
      </c>
      <c r="L588" s="31" t="s">
        <v>31</v>
      </c>
      <c r="M588" s="32"/>
      <c r="N588" s="32"/>
      <c r="O588" s="32"/>
      <c r="P588" s="32"/>
    </row>
    <row r="589" spans="1:16" ht="20.25" x14ac:dyDescent="0.25">
      <c r="A589" s="30" t="str">
        <f t="shared" si="9"/>
        <v>DESAHUCIOS</v>
      </c>
      <c r="B589" s="29">
        <v>9</v>
      </c>
      <c r="C589" s="29">
        <v>18</v>
      </c>
      <c r="D589" s="29">
        <v>581</v>
      </c>
      <c r="E589" s="31" t="s">
        <v>3722</v>
      </c>
      <c r="F589" s="29" t="s">
        <v>4317</v>
      </c>
      <c r="G589" s="29" t="s">
        <v>371</v>
      </c>
      <c r="H589" s="43">
        <v>41605</v>
      </c>
      <c r="I589" s="43">
        <v>41606</v>
      </c>
      <c r="J589" s="38">
        <v>14</v>
      </c>
      <c r="K589" s="30" t="s">
        <v>30</v>
      </c>
      <c r="L589" s="31" t="s">
        <v>31</v>
      </c>
      <c r="M589" s="32"/>
      <c r="N589" s="32"/>
      <c r="O589" s="32"/>
      <c r="P589" s="32"/>
    </row>
    <row r="590" spans="1:16" ht="20.25" x14ac:dyDescent="0.25">
      <c r="A590" s="30" t="str">
        <f t="shared" si="9"/>
        <v>DESAHUCIOS</v>
      </c>
      <c r="B590" s="29">
        <v>9</v>
      </c>
      <c r="C590" s="29">
        <v>18</v>
      </c>
      <c r="D590" s="29">
        <v>582</v>
      </c>
      <c r="E590" s="31" t="s">
        <v>3723</v>
      </c>
      <c r="F590" s="29" t="s">
        <v>4318</v>
      </c>
      <c r="G590" s="29" t="s">
        <v>371</v>
      </c>
      <c r="H590" s="43">
        <v>41605</v>
      </c>
      <c r="I590" s="43">
        <v>41606</v>
      </c>
      <c r="J590" s="38">
        <v>13</v>
      </c>
      <c r="K590" s="30" t="s">
        <v>30</v>
      </c>
      <c r="L590" s="31" t="s">
        <v>31</v>
      </c>
      <c r="M590" s="32"/>
      <c r="N590" s="32"/>
      <c r="O590" s="32"/>
      <c r="P590" s="32"/>
    </row>
    <row r="591" spans="1:16" ht="20.25" x14ac:dyDescent="0.25">
      <c r="A591" s="30" t="str">
        <f t="shared" si="9"/>
        <v>DESAHUCIOS</v>
      </c>
      <c r="B591" s="29">
        <v>9</v>
      </c>
      <c r="C591" s="29">
        <v>18</v>
      </c>
      <c r="D591" s="29">
        <v>583</v>
      </c>
      <c r="E591" s="31" t="s">
        <v>3724</v>
      </c>
      <c r="F591" s="29" t="s">
        <v>4319</v>
      </c>
      <c r="G591" s="29" t="s">
        <v>371</v>
      </c>
      <c r="H591" s="43">
        <v>41606</v>
      </c>
      <c r="I591" s="43">
        <v>41606</v>
      </c>
      <c r="J591" s="38">
        <v>12</v>
      </c>
      <c r="K591" s="30" t="s">
        <v>30</v>
      </c>
      <c r="L591" s="31" t="s">
        <v>31</v>
      </c>
      <c r="M591" s="32"/>
      <c r="N591" s="32"/>
      <c r="O591" s="32"/>
      <c r="P591" s="32"/>
    </row>
    <row r="592" spans="1:16" ht="20.25" x14ac:dyDescent="0.25">
      <c r="A592" s="30" t="str">
        <f t="shared" si="9"/>
        <v>DESAHUCIOS</v>
      </c>
      <c r="B592" s="29">
        <v>9</v>
      </c>
      <c r="C592" s="29">
        <v>18</v>
      </c>
      <c r="D592" s="29">
        <v>584</v>
      </c>
      <c r="E592" s="31" t="s">
        <v>3725</v>
      </c>
      <c r="F592" s="29" t="s">
        <v>4320</v>
      </c>
      <c r="G592" s="29" t="s">
        <v>371</v>
      </c>
      <c r="H592" s="43">
        <v>41606</v>
      </c>
      <c r="I592" s="43">
        <v>41606</v>
      </c>
      <c r="J592" s="38">
        <v>12</v>
      </c>
      <c r="K592" s="30" t="s">
        <v>30</v>
      </c>
      <c r="L592" s="31" t="s">
        <v>31</v>
      </c>
      <c r="M592" s="32"/>
      <c r="N592" s="32"/>
      <c r="O592" s="32"/>
      <c r="P592" s="32"/>
    </row>
    <row r="593" spans="1:16" ht="20.25" x14ac:dyDescent="0.25">
      <c r="A593" s="30" t="str">
        <f t="shared" si="9"/>
        <v>DESAHUCIOS</v>
      </c>
      <c r="B593" s="29">
        <v>9</v>
      </c>
      <c r="C593" s="29">
        <v>18</v>
      </c>
      <c r="D593" s="29">
        <v>585</v>
      </c>
      <c r="E593" s="31" t="s">
        <v>3726</v>
      </c>
      <c r="F593" s="29" t="s">
        <v>4321</v>
      </c>
      <c r="G593" s="29" t="s">
        <v>371</v>
      </c>
      <c r="H593" s="43">
        <v>41606</v>
      </c>
      <c r="I593" s="43">
        <v>41607</v>
      </c>
      <c r="J593" s="38">
        <v>13</v>
      </c>
      <c r="K593" s="30" t="s">
        <v>30</v>
      </c>
      <c r="L593" s="31" t="s">
        <v>31</v>
      </c>
      <c r="M593" s="32"/>
      <c r="N593" s="32"/>
      <c r="O593" s="32"/>
      <c r="P593" s="32"/>
    </row>
    <row r="594" spans="1:16" ht="20.25" x14ac:dyDescent="0.25">
      <c r="A594" s="30" t="str">
        <f t="shared" si="9"/>
        <v>DESAHUCIOS</v>
      </c>
      <c r="B594" s="29">
        <v>9</v>
      </c>
      <c r="C594" s="29">
        <v>18</v>
      </c>
      <c r="D594" s="29">
        <v>586</v>
      </c>
      <c r="E594" s="31" t="s">
        <v>3727</v>
      </c>
      <c r="F594" s="29" t="s">
        <v>4322</v>
      </c>
      <c r="G594" s="29" t="s">
        <v>371</v>
      </c>
      <c r="H594" s="43">
        <v>41606</v>
      </c>
      <c r="I594" s="43">
        <v>41607</v>
      </c>
      <c r="J594" s="38">
        <v>14</v>
      </c>
      <c r="K594" s="30" t="s">
        <v>30</v>
      </c>
      <c r="L594" s="31" t="s">
        <v>31</v>
      </c>
      <c r="M594" s="32"/>
      <c r="N594" s="32"/>
      <c r="O594" s="32"/>
      <c r="P594" s="32"/>
    </row>
    <row r="595" spans="1:16" ht="20.25" x14ac:dyDescent="0.25">
      <c r="A595" s="30" t="str">
        <f t="shared" si="9"/>
        <v>DESAHUCIOS</v>
      </c>
      <c r="B595" s="29">
        <v>9</v>
      </c>
      <c r="C595" s="29">
        <v>19</v>
      </c>
      <c r="D595" s="45">
        <v>587</v>
      </c>
      <c r="E595" s="31" t="s">
        <v>3728</v>
      </c>
      <c r="F595" s="29" t="s">
        <v>4323</v>
      </c>
      <c r="G595" s="29" t="s">
        <v>371</v>
      </c>
      <c r="H595" s="43">
        <v>41606</v>
      </c>
      <c r="I595" s="43">
        <v>41635</v>
      </c>
      <c r="J595" s="38">
        <v>15</v>
      </c>
      <c r="K595" s="30" t="s">
        <v>30</v>
      </c>
      <c r="L595" s="31" t="s">
        <v>31</v>
      </c>
      <c r="M595" s="32"/>
      <c r="N595" s="32"/>
      <c r="O595" s="32"/>
      <c r="P595" s="32"/>
    </row>
    <row r="596" spans="1:16" ht="20.25" x14ac:dyDescent="0.25">
      <c r="A596" s="30" t="str">
        <f t="shared" si="9"/>
        <v>DESAHUCIOS</v>
      </c>
      <c r="B596" s="29">
        <v>9</v>
      </c>
      <c r="C596" s="29">
        <v>19</v>
      </c>
      <c r="D596" s="29">
        <v>588</v>
      </c>
      <c r="E596" s="31" t="s">
        <v>3729</v>
      </c>
      <c r="F596" s="29" t="s">
        <v>4324</v>
      </c>
      <c r="G596" s="29" t="s">
        <v>371</v>
      </c>
      <c r="H596" s="43">
        <v>41606</v>
      </c>
      <c r="I596" s="43">
        <v>41607</v>
      </c>
      <c r="J596" s="38">
        <v>14</v>
      </c>
      <c r="K596" s="30" t="s">
        <v>30</v>
      </c>
      <c r="L596" s="31" t="s">
        <v>31</v>
      </c>
      <c r="M596" s="32"/>
      <c r="N596" s="32"/>
      <c r="O596" s="32"/>
      <c r="P596" s="32"/>
    </row>
    <row r="597" spans="1:16" ht="20.25" x14ac:dyDescent="0.25">
      <c r="A597" s="30" t="str">
        <f t="shared" si="9"/>
        <v>DESAHUCIOS</v>
      </c>
      <c r="B597" s="29">
        <v>9</v>
      </c>
      <c r="C597" s="29">
        <v>19</v>
      </c>
      <c r="D597" s="29">
        <v>589</v>
      </c>
      <c r="E597" s="31" t="s">
        <v>3730</v>
      </c>
      <c r="F597" s="29" t="s">
        <v>4325</v>
      </c>
      <c r="G597" s="29" t="s">
        <v>371</v>
      </c>
      <c r="H597" s="43">
        <v>41606</v>
      </c>
      <c r="I597" s="43">
        <v>41607</v>
      </c>
      <c r="J597" s="38">
        <v>10</v>
      </c>
      <c r="K597" s="30" t="s">
        <v>30</v>
      </c>
      <c r="L597" s="31" t="s">
        <v>31</v>
      </c>
      <c r="M597" s="32"/>
      <c r="N597" s="32"/>
      <c r="O597" s="32"/>
      <c r="P597" s="32"/>
    </row>
    <row r="598" spans="1:16" ht="20.25" x14ac:dyDescent="0.25">
      <c r="A598" s="30" t="str">
        <f t="shared" si="9"/>
        <v>DESAHUCIOS</v>
      </c>
      <c r="B598" s="29">
        <v>9</v>
      </c>
      <c r="C598" s="29">
        <v>19</v>
      </c>
      <c r="D598" s="29">
        <v>590</v>
      </c>
      <c r="E598" s="31" t="s">
        <v>3731</v>
      </c>
      <c r="F598" s="29" t="s">
        <v>4326</v>
      </c>
      <c r="G598" s="29" t="s">
        <v>371</v>
      </c>
      <c r="H598" s="43">
        <v>41607</v>
      </c>
      <c r="I598" s="43">
        <v>41612</v>
      </c>
      <c r="J598" s="38">
        <v>24</v>
      </c>
      <c r="K598" s="30" t="s">
        <v>30</v>
      </c>
      <c r="L598" s="31" t="s">
        <v>31</v>
      </c>
      <c r="M598" s="32"/>
      <c r="N598" s="32"/>
      <c r="O598" s="32"/>
      <c r="P598" s="32"/>
    </row>
    <row r="599" spans="1:16" x14ac:dyDescent="0.25">
      <c r="A599" s="30" t="str">
        <f t="shared" si="9"/>
        <v>DESAHUCIOS</v>
      </c>
      <c r="B599" s="29">
        <v>9</v>
      </c>
      <c r="C599" s="29">
        <v>19</v>
      </c>
      <c r="D599" s="29">
        <v>591</v>
      </c>
      <c r="E599" s="31" t="s">
        <v>3732</v>
      </c>
      <c r="F599" s="29" t="s">
        <v>4327</v>
      </c>
      <c r="G599" s="29" t="s">
        <v>371</v>
      </c>
      <c r="H599" s="43">
        <v>41607</v>
      </c>
      <c r="I599" s="43">
        <v>41607</v>
      </c>
      <c r="J599" s="38">
        <v>14</v>
      </c>
      <c r="K599" s="30" t="s">
        <v>30</v>
      </c>
      <c r="L599" s="31" t="s">
        <v>31</v>
      </c>
      <c r="M599" s="32"/>
      <c r="N599" s="32"/>
      <c r="O599" s="32"/>
      <c r="P599" s="32"/>
    </row>
    <row r="600" spans="1:16" ht="20.25" x14ac:dyDescent="0.25">
      <c r="A600" s="30" t="str">
        <f t="shared" si="9"/>
        <v>DESAHUCIOS</v>
      </c>
      <c r="B600" s="29">
        <v>9</v>
      </c>
      <c r="C600" s="29">
        <v>19</v>
      </c>
      <c r="D600" s="29">
        <v>592</v>
      </c>
      <c r="E600" s="31" t="s">
        <v>3733</v>
      </c>
      <c r="F600" s="29" t="s">
        <v>4328</v>
      </c>
      <c r="G600" s="29" t="s">
        <v>371</v>
      </c>
      <c r="H600" s="43">
        <v>41607</v>
      </c>
      <c r="I600" s="43">
        <v>41607</v>
      </c>
      <c r="J600" s="38">
        <v>11</v>
      </c>
      <c r="K600" s="30" t="s">
        <v>30</v>
      </c>
      <c r="L600" s="31" t="s">
        <v>31</v>
      </c>
      <c r="M600" s="32"/>
      <c r="N600" s="32"/>
      <c r="O600" s="32"/>
      <c r="P600" s="32"/>
    </row>
    <row r="601" spans="1:16" ht="20.25" x14ac:dyDescent="0.25">
      <c r="A601" s="30" t="str">
        <f t="shared" si="9"/>
        <v>DESAHUCIOS</v>
      </c>
      <c r="B601" s="29">
        <v>9</v>
      </c>
      <c r="C601" s="29">
        <v>19</v>
      </c>
      <c r="D601" s="29">
        <v>593</v>
      </c>
      <c r="E601" s="31" t="s">
        <v>3734</v>
      </c>
      <c r="F601" s="29" t="s">
        <v>4329</v>
      </c>
      <c r="G601" s="29" t="s">
        <v>371</v>
      </c>
      <c r="H601" s="43">
        <v>41607</v>
      </c>
      <c r="I601" s="43">
        <v>41610</v>
      </c>
      <c r="J601" s="38">
        <v>13</v>
      </c>
      <c r="K601" s="30" t="s">
        <v>30</v>
      </c>
      <c r="L601" s="31" t="s">
        <v>31</v>
      </c>
      <c r="M601" s="32"/>
      <c r="N601" s="32"/>
      <c r="O601" s="32"/>
      <c r="P601" s="32"/>
    </row>
    <row r="602" spans="1:16" ht="20.25" x14ac:dyDescent="0.25">
      <c r="A602" s="30" t="str">
        <f t="shared" si="9"/>
        <v>DESAHUCIOS</v>
      </c>
      <c r="B602" s="29">
        <v>9</v>
      </c>
      <c r="C602" s="29">
        <v>19</v>
      </c>
      <c r="D602" s="29">
        <v>594</v>
      </c>
      <c r="E602" s="31" t="s">
        <v>3735</v>
      </c>
      <c r="F602" s="29" t="s">
        <v>4330</v>
      </c>
      <c r="G602" s="29" t="s">
        <v>371</v>
      </c>
      <c r="H602" s="43">
        <v>41607</v>
      </c>
      <c r="I602" s="43">
        <v>41607</v>
      </c>
      <c r="J602" s="38">
        <v>11</v>
      </c>
      <c r="K602" s="30" t="s">
        <v>30</v>
      </c>
      <c r="L602" s="31" t="s">
        <v>31</v>
      </c>
      <c r="M602" s="32"/>
      <c r="N602" s="32"/>
      <c r="O602" s="32"/>
      <c r="P602" s="32"/>
    </row>
    <row r="603" spans="1:16" ht="20.25" x14ac:dyDescent="0.25">
      <c r="A603" s="30" t="str">
        <f t="shared" si="9"/>
        <v>DESAHUCIOS</v>
      </c>
      <c r="B603" s="29">
        <v>9</v>
      </c>
      <c r="C603" s="29">
        <v>19</v>
      </c>
      <c r="D603" s="29">
        <v>595</v>
      </c>
      <c r="E603" s="31" t="s">
        <v>3736</v>
      </c>
      <c r="F603" s="29" t="s">
        <v>4331</v>
      </c>
      <c r="G603" s="29" t="s">
        <v>371</v>
      </c>
      <c r="H603" s="43">
        <v>41607</v>
      </c>
      <c r="I603" s="43">
        <v>41607</v>
      </c>
      <c r="J603" s="38">
        <v>12</v>
      </c>
      <c r="K603" s="30" t="s">
        <v>30</v>
      </c>
      <c r="L603" s="31" t="s">
        <v>31</v>
      </c>
      <c r="M603" s="32"/>
      <c r="N603" s="32"/>
      <c r="O603" s="32"/>
      <c r="P603" s="32"/>
    </row>
    <row r="604" spans="1:16" x14ac:dyDescent="0.25">
      <c r="A604" s="30" t="str">
        <f t="shared" si="9"/>
        <v>DESAHUCIOS</v>
      </c>
      <c r="B604" s="29">
        <v>9</v>
      </c>
      <c r="C604" s="29">
        <v>19</v>
      </c>
      <c r="D604" s="29">
        <v>596</v>
      </c>
      <c r="E604" s="31" t="s">
        <v>3737</v>
      </c>
      <c r="F604" s="29" t="s">
        <v>4332</v>
      </c>
      <c r="G604" s="29" t="s">
        <v>371</v>
      </c>
      <c r="H604" s="43">
        <v>41607</v>
      </c>
      <c r="I604" s="43">
        <v>41611</v>
      </c>
      <c r="J604" s="38">
        <v>16</v>
      </c>
      <c r="K604" s="30" t="s">
        <v>30</v>
      </c>
      <c r="L604" s="31" t="s">
        <v>31</v>
      </c>
      <c r="M604" s="32"/>
      <c r="N604" s="32"/>
      <c r="O604" s="32"/>
      <c r="P604" s="32"/>
    </row>
    <row r="605" spans="1:16" ht="20.25" x14ac:dyDescent="0.25">
      <c r="A605" s="30" t="str">
        <f t="shared" si="9"/>
        <v>DESAHUCIOS</v>
      </c>
      <c r="B605" s="29">
        <v>9</v>
      </c>
      <c r="C605" s="29">
        <v>19</v>
      </c>
      <c r="D605" s="29">
        <v>597</v>
      </c>
      <c r="E605" s="31" t="s">
        <v>3738</v>
      </c>
      <c r="F605" s="29" t="s">
        <v>4333</v>
      </c>
      <c r="G605" s="29" t="s">
        <v>371</v>
      </c>
      <c r="H605" s="43">
        <v>41607</v>
      </c>
      <c r="I605" s="43">
        <v>41607</v>
      </c>
      <c r="J605" s="38">
        <v>9</v>
      </c>
      <c r="K605" s="30" t="s">
        <v>30</v>
      </c>
      <c r="L605" s="31" t="s">
        <v>31</v>
      </c>
      <c r="M605" s="32"/>
      <c r="N605" s="32"/>
      <c r="O605" s="32"/>
      <c r="P605" s="32"/>
    </row>
    <row r="606" spans="1:16" x14ac:dyDescent="0.25">
      <c r="A606" s="30" t="str">
        <f t="shared" si="9"/>
        <v>DESAHUCIOS</v>
      </c>
      <c r="B606" s="29">
        <v>9</v>
      </c>
      <c r="C606" s="29">
        <v>19</v>
      </c>
      <c r="D606" s="29">
        <v>598</v>
      </c>
      <c r="E606" s="31" t="s">
        <v>3739</v>
      </c>
      <c r="F606" s="29" t="s">
        <v>4334</v>
      </c>
      <c r="G606" s="29" t="s">
        <v>371</v>
      </c>
      <c r="H606" s="43">
        <v>41607</v>
      </c>
      <c r="I606" s="43">
        <v>41610</v>
      </c>
      <c r="J606" s="38">
        <v>4</v>
      </c>
      <c r="K606" s="30" t="s">
        <v>30</v>
      </c>
      <c r="L606" s="31" t="s">
        <v>31</v>
      </c>
      <c r="M606" s="32"/>
      <c r="N606" s="32"/>
      <c r="O606" s="32"/>
      <c r="P606" s="32"/>
    </row>
    <row r="607" spans="1:16" ht="20.25" x14ac:dyDescent="0.25">
      <c r="A607" s="30" t="str">
        <f t="shared" si="9"/>
        <v>DESAHUCIOS</v>
      </c>
      <c r="B607" s="29">
        <v>9</v>
      </c>
      <c r="C607" s="29">
        <v>19</v>
      </c>
      <c r="D607" s="29">
        <v>599</v>
      </c>
      <c r="E607" s="31" t="s">
        <v>3740</v>
      </c>
      <c r="F607" s="29" t="s">
        <v>4335</v>
      </c>
      <c r="G607" s="29" t="s">
        <v>371</v>
      </c>
      <c r="H607" s="43">
        <v>41610</v>
      </c>
      <c r="I607" s="43">
        <v>41626</v>
      </c>
      <c r="J607" s="38">
        <v>15</v>
      </c>
      <c r="K607" s="30" t="s">
        <v>30</v>
      </c>
      <c r="L607" s="31" t="s">
        <v>31</v>
      </c>
      <c r="M607" s="32"/>
      <c r="N607" s="32"/>
      <c r="O607" s="32"/>
      <c r="P607" s="32"/>
    </row>
    <row r="608" spans="1:16" ht="20.25" x14ac:dyDescent="0.25">
      <c r="A608" s="30" t="str">
        <f t="shared" si="9"/>
        <v>DESAHUCIOS</v>
      </c>
      <c r="B608" s="29">
        <v>9</v>
      </c>
      <c r="C608" s="29">
        <v>19</v>
      </c>
      <c r="D608" s="29">
        <v>600</v>
      </c>
      <c r="E608" s="31" t="s">
        <v>3741</v>
      </c>
      <c r="F608" s="29" t="s">
        <v>4336</v>
      </c>
      <c r="G608" s="29" t="s">
        <v>371</v>
      </c>
      <c r="H608" s="43">
        <v>41611</v>
      </c>
      <c r="I608" s="43">
        <v>41611</v>
      </c>
      <c r="J608" s="38">
        <v>11</v>
      </c>
      <c r="K608" s="30" t="s">
        <v>30</v>
      </c>
      <c r="L608" s="31" t="s">
        <v>31</v>
      </c>
      <c r="M608" s="32"/>
      <c r="N608" s="32"/>
      <c r="O608" s="32"/>
      <c r="P608" s="32"/>
    </row>
    <row r="609" spans="1:16" ht="20.25" x14ac:dyDescent="0.25">
      <c r="A609" s="30" t="str">
        <f t="shared" si="9"/>
        <v>DESAHUCIOS</v>
      </c>
      <c r="B609" s="29">
        <v>9</v>
      </c>
      <c r="C609" s="29">
        <v>19</v>
      </c>
      <c r="D609" s="29">
        <v>601</v>
      </c>
      <c r="E609" s="31" t="s">
        <v>3742</v>
      </c>
      <c r="F609" s="29" t="s">
        <v>4337</v>
      </c>
      <c r="G609" s="29" t="s">
        <v>371</v>
      </c>
      <c r="H609" s="43">
        <v>41612.508090277777</v>
      </c>
      <c r="I609" s="43">
        <v>41612.508090277777</v>
      </c>
      <c r="J609" s="38">
        <v>14</v>
      </c>
      <c r="K609" s="30" t="s">
        <v>30</v>
      </c>
      <c r="L609" s="31" t="s">
        <v>31</v>
      </c>
      <c r="M609" s="32"/>
      <c r="N609" s="32"/>
      <c r="O609" s="32"/>
      <c r="P609" s="32"/>
    </row>
    <row r="610" spans="1:16" ht="20.25" x14ac:dyDescent="0.25">
      <c r="A610" s="30" t="str">
        <f t="shared" si="9"/>
        <v>DESAHUCIOS</v>
      </c>
      <c r="B610" s="29">
        <v>9</v>
      </c>
      <c r="C610" s="29">
        <v>19</v>
      </c>
      <c r="D610" s="29">
        <v>602</v>
      </c>
      <c r="E610" s="31" t="s">
        <v>3743</v>
      </c>
      <c r="F610" s="29" t="s">
        <v>4338</v>
      </c>
      <c r="G610" s="29" t="s">
        <v>371</v>
      </c>
      <c r="H610" s="43">
        <v>41612</v>
      </c>
      <c r="I610" s="43">
        <v>41629</v>
      </c>
      <c r="J610" s="38">
        <v>16</v>
      </c>
      <c r="K610" s="30" t="s">
        <v>30</v>
      </c>
      <c r="L610" s="31" t="s">
        <v>31</v>
      </c>
      <c r="M610" s="32"/>
      <c r="N610" s="32"/>
      <c r="O610" s="32"/>
      <c r="P610" s="32"/>
    </row>
    <row r="611" spans="1:16" ht="20.25" x14ac:dyDescent="0.25">
      <c r="A611" s="30" t="str">
        <f t="shared" si="9"/>
        <v>DESAHUCIOS</v>
      </c>
      <c r="B611" s="29">
        <v>9</v>
      </c>
      <c r="C611" s="29">
        <v>19</v>
      </c>
      <c r="D611" s="29">
        <v>603</v>
      </c>
      <c r="E611" s="31" t="s">
        <v>3744</v>
      </c>
      <c r="F611" s="29" t="s">
        <v>4339</v>
      </c>
      <c r="G611" s="29" t="s">
        <v>371</v>
      </c>
      <c r="H611" s="43">
        <v>41613</v>
      </c>
      <c r="I611" s="43">
        <v>41614</v>
      </c>
      <c r="J611" s="38">
        <v>15</v>
      </c>
      <c r="K611" s="30" t="s">
        <v>30</v>
      </c>
      <c r="L611" s="31" t="s">
        <v>31</v>
      </c>
      <c r="M611" s="32"/>
      <c r="N611" s="32"/>
      <c r="O611" s="32"/>
      <c r="P611" s="32"/>
    </row>
    <row r="612" spans="1:16" ht="20.25" x14ac:dyDescent="0.25">
      <c r="A612" s="30" t="str">
        <f>A611</f>
        <v>DESAHUCIOS</v>
      </c>
      <c r="B612" s="29">
        <v>9</v>
      </c>
      <c r="C612" s="29">
        <v>19</v>
      </c>
      <c r="D612" s="29">
        <v>604</v>
      </c>
      <c r="E612" s="31" t="s">
        <v>3745</v>
      </c>
      <c r="F612" s="29" t="s">
        <v>4340</v>
      </c>
      <c r="G612" s="29" t="s">
        <v>371</v>
      </c>
      <c r="H612" s="43">
        <v>41613</v>
      </c>
      <c r="I612" s="43">
        <v>41614</v>
      </c>
      <c r="J612" s="38">
        <v>13</v>
      </c>
      <c r="K612" s="30" t="s">
        <v>30</v>
      </c>
      <c r="L612" s="31" t="s">
        <v>31</v>
      </c>
      <c r="M612" s="32"/>
      <c r="N612" s="32"/>
      <c r="O612" s="32"/>
      <c r="P612" s="32"/>
    </row>
    <row r="613" spans="1:16" ht="20.25" x14ac:dyDescent="0.25">
      <c r="A613" s="30" t="str">
        <f t="shared" si="9"/>
        <v>DESAHUCIOS</v>
      </c>
      <c r="B613" s="29">
        <v>9</v>
      </c>
      <c r="C613" s="29">
        <v>19</v>
      </c>
      <c r="D613" s="29">
        <v>605</v>
      </c>
      <c r="E613" s="31" t="s">
        <v>3746</v>
      </c>
      <c r="F613" s="29" t="s">
        <v>4341</v>
      </c>
      <c r="G613" s="29" t="s">
        <v>371</v>
      </c>
      <c r="H613" s="43">
        <v>41614</v>
      </c>
      <c r="I613" s="43">
        <v>41617</v>
      </c>
      <c r="J613" s="38">
        <v>19</v>
      </c>
      <c r="K613" s="30" t="s">
        <v>30</v>
      </c>
      <c r="L613" s="31" t="s">
        <v>31</v>
      </c>
      <c r="M613" s="32"/>
      <c r="N613" s="32"/>
      <c r="O613" s="32"/>
      <c r="P613" s="32"/>
    </row>
    <row r="614" spans="1:16" ht="20.25" x14ac:dyDescent="0.25">
      <c r="A614" s="30" t="str">
        <f t="shared" si="9"/>
        <v>DESAHUCIOS</v>
      </c>
      <c r="B614" s="29">
        <v>9</v>
      </c>
      <c r="C614" s="29">
        <v>19</v>
      </c>
      <c r="D614" s="29">
        <v>606</v>
      </c>
      <c r="E614" s="31" t="s">
        <v>3747</v>
      </c>
      <c r="F614" s="29" t="s">
        <v>4342</v>
      </c>
      <c r="G614" s="29" t="s">
        <v>371</v>
      </c>
      <c r="H614" s="43">
        <v>41618</v>
      </c>
      <c r="I614" s="43">
        <v>41619</v>
      </c>
      <c r="J614" s="38">
        <v>7</v>
      </c>
      <c r="K614" s="30" t="s">
        <v>30</v>
      </c>
      <c r="L614" s="31" t="s">
        <v>31</v>
      </c>
      <c r="M614" s="32"/>
      <c r="N614" s="32"/>
      <c r="O614" s="32"/>
      <c r="P614" s="32"/>
    </row>
    <row r="615" spans="1:16" ht="20.25" x14ac:dyDescent="0.25">
      <c r="A615" s="30" t="str">
        <f t="shared" si="9"/>
        <v>DESAHUCIOS</v>
      </c>
      <c r="B615" s="29">
        <v>9</v>
      </c>
      <c r="C615" s="29">
        <v>19</v>
      </c>
      <c r="D615" s="29">
        <v>607</v>
      </c>
      <c r="E615" s="31" t="s">
        <v>3748</v>
      </c>
      <c r="F615" s="29" t="s">
        <v>4343</v>
      </c>
      <c r="G615" s="29" t="s">
        <v>371</v>
      </c>
      <c r="H615" s="43">
        <v>41618</v>
      </c>
      <c r="I615" s="43">
        <v>41619</v>
      </c>
      <c r="J615" s="38">
        <v>6</v>
      </c>
      <c r="K615" s="30" t="s">
        <v>30</v>
      </c>
      <c r="L615" s="31" t="s">
        <v>31</v>
      </c>
      <c r="M615" s="32"/>
      <c r="N615" s="32"/>
      <c r="O615" s="32"/>
      <c r="P615" s="32"/>
    </row>
    <row r="616" spans="1:16" x14ac:dyDescent="0.25">
      <c r="A616" s="30" t="str">
        <f t="shared" si="9"/>
        <v>DESAHUCIOS</v>
      </c>
      <c r="B616" s="29">
        <v>9</v>
      </c>
      <c r="C616" s="29">
        <v>19</v>
      </c>
      <c r="D616" s="29">
        <v>608</v>
      </c>
      <c r="E616" s="31" t="s">
        <v>3749</v>
      </c>
      <c r="F616" s="29" t="s">
        <v>4344</v>
      </c>
      <c r="G616" s="29" t="s">
        <v>371</v>
      </c>
      <c r="H616" s="43">
        <v>41618</v>
      </c>
      <c r="I616" s="43">
        <v>41619</v>
      </c>
      <c r="J616" s="38">
        <v>6</v>
      </c>
      <c r="K616" s="30" t="s">
        <v>30</v>
      </c>
      <c r="L616" s="31" t="s">
        <v>31</v>
      </c>
      <c r="M616" s="32"/>
      <c r="N616" s="32"/>
      <c r="O616" s="32"/>
      <c r="P616" s="32"/>
    </row>
    <row r="617" spans="1:16" x14ac:dyDescent="0.25">
      <c r="A617" s="30" t="str">
        <f t="shared" si="9"/>
        <v>DESAHUCIOS</v>
      </c>
      <c r="B617" s="29">
        <v>9</v>
      </c>
      <c r="C617" s="29">
        <v>19</v>
      </c>
      <c r="D617" s="29">
        <v>609</v>
      </c>
      <c r="E617" s="31" t="s">
        <v>3750</v>
      </c>
      <c r="F617" s="29" t="s">
        <v>4345</v>
      </c>
      <c r="G617" s="29" t="s">
        <v>371</v>
      </c>
      <c r="H617" s="43">
        <v>41619</v>
      </c>
      <c r="I617" s="43">
        <v>41620</v>
      </c>
      <c r="J617" s="38">
        <v>7</v>
      </c>
      <c r="K617" s="30" t="s">
        <v>30</v>
      </c>
      <c r="L617" s="31" t="s">
        <v>31</v>
      </c>
      <c r="M617" s="32"/>
      <c r="N617" s="32"/>
      <c r="O617" s="32"/>
      <c r="P617" s="32"/>
    </row>
    <row r="618" spans="1:16" ht="20.25" x14ac:dyDescent="0.25">
      <c r="A618" s="30" t="str">
        <f t="shared" si="9"/>
        <v>DESAHUCIOS</v>
      </c>
      <c r="B618" s="29">
        <v>9</v>
      </c>
      <c r="C618" s="29">
        <v>19</v>
      </c>
      <c r="D618" s="29">
        <v>610</v>
      </c>
      <c r="E618" s="31" t="s">
        <v>3751</v>
      </c>
      <c r="F618" s="29" t="s">
        <v>4346</v>
      </c>
      <c r="G618" s="29" t="s">
        <v>371</v>
      </c>
      <c r="H618" s="43">
        <v>41619</v>
      </c>
      <c r="I618" s="43">
        <v>41620</v>
      </c>
      <c r="J618" s="38">
        <v>14</v>
      </c>
      <c r="K618" s="30" t="s">
        <v>30</v>
      </c>
      <c r="L618" s="31" t="s">
        <v>31</v>
      </c>
      <c r="M618" s="32"/>
      <c r="N618" s="32"/>
      <c r="O618" s="32"/>
      <c r="P618" s="32"/>
    </row>
    <row r="619" spans="1:16" ht="20.25" x14ac:dyDescent="0.25">
      <c r="A619" s="30" t="str">
        <f t="shared" si="9"/>
        <v>DESAHUCIOS</v>
      </c>
      <c r="B619" s="29">
        <v>9</v>
      </c>
      <c r="C619" s="29">
        <v>19</v>
      </c>
      <c r="D619" s="29">
        <v>611</v>
      </c>
      <c r="E619" s="31" t="s">
        <v>3752</v>
      </c>
      <c r="F619" s="29" t="s">
        <v>4347</v>
      </c>
      <c r="G619" s="29" t="s">
        <v>371</v>
      </c>
      <c r="H619" s="43">
        <v>41619</v>
      </c>
      <c r="I619" s="43">
        <v>41628</v>
      </c>
      <c r="J619" s="38">
        <v>16</v>
      </c>
      <c r="K619" s="30" t="s">
        <v>30</v>
      </c>
      <c r="L619" s="31" t="s">
        <v>31</v>
      </c>
      <c r="M619" s="32"/>
      <c r="N619" s="32"/>
      <c r="O619" s="32"/>
      <c r="P619" s="32"/>
    </row>
    <row r="620" spans="1:16" ht="20.25" x14ac:dyDescent="0.25">
      <c r="A620" s="30" t="str">
        <f t="shared" si="9"/>
        <v>DESAHUCIOS</v>
      </c>
      <c r="B620" s="29">
        <v>9</v>
      </c>
      <c r="C620" s="29">
        <v>19</v>
      </c>
      <c r="D620" s="29">
        <v>612</v>
      </c>
      <c r="E620" s="31" t="s">
        <v>3753</v>
      </c>
      <c r="F620" s="29" t="s">
        <v>4348</v>
      </c>
      <c r="G620" s="29" t="s">
        <v>371</v>
      </c>
      <c r="H620" s="43">
        <v>41619</v>
      </c>
      <c r="I620" s="43">
        <v>41621</v>
      </c>
      <c r="J620" s="38">
        <v>13</v>
      </c>
      <c r="K620" s="30" t="s">
        <v>30</v>
      </c>
      <c r="L620" s="31" t="s">
        <v>31</v>
      </c>
      <c r="M620" s="32"/>
      <c r="N620" s="32"/>
      <c r="O620" s="32"/>
      <c r="P620" s="32"/>
    </row>
    <row r="621" spans="1:16" ht="20.25" x14ac:dyDescent="0.25">
      <c r="A621" s="30" t="str">
        <f t="shared" si="9"/>
        <v>DESAHUCIOS</v>
      </c>
      <c r="B621" s="29">
        <v>9</v>
      </c>
      <c r="C621" s="29">
        <v>19</v>
      </c>
      <c r="D621" s="29">
        <v>613</v>
      </c>
      <c r="E621" s="31" t="s">
        <v>3754</v>
      </c>
      <c r="F621" s="29" t="s">
        <v>4349</v>
      </c>
      <c r="G621" s="29" t="s">
        <v>371</v>
      </c>
      <c r="H621" s="43">
        <v>41619</v>
      </c>
      <c r="I621" s="43">
        <v>41620</v>
      </c>
      <c r="J621" s="38">
        <v>12</v>
      </c>
      <c r="K621" s="30" t="s">
        <v>30</v>
      </c>
      <c r="L621" s="31" t="s">
        <v>31</v>
      </c>
      <c r="M621" s="32"/>
      <c r="N621" s="32"/>
      <c r="O621" s="32"/>
      <c r="P621" s="32"/>
    </row>
    <row r="622" spans="1:16" ht="20.25" x14ac:dyDescent="0.25">
      <c r="A622" s="30" t="str">
        <f t="shared" si="9"/>
        <v>DESAHUCIOS</v>
      </c>
      <c r="B622" s="29">
        <v>9</v>
      </c>
      <c r="C622" s="29">
        <v>19</v>
      </c>
      <c r="D622" s="29">
        <v>614</v>
      </c>
      <c r="E622" s="31" t="s">
        <v>3755</v>
      </c>
      <c r="F622" s="29" t="s">
        <v>4350</v>
      </c>
      <c r="G622" s="29" t="s">
        <v>371</v>
      </c>
      <c r="H622" s="43">
        <v>41619</v>
      </c>
      <c r="I622" s="43">
        <v>41620</v>
      </c>
      <c r="J622" s="38">
        <v>6</v>
      </c>
      <c r="K622" s="30" t="s">
        <v>30</v>
      </c>
      <c r="L622" s="31" t="s">
        <v>31</v>
      </c>
      <c r="M622" s="32"/>
      <c r="N622" s="32"/>
      <c r="O622" s="32"/>
      <c r="P622" s="32"/>
    </row>
    <row r="623" spans="1:16" ht="20.25" x14ac:dyDescent="0.25">
      <c r="A623" s="30" t="str">
        <f t="shared" si="9"/>
        <v>DESAHUCIOS</v>
      </c>
      <c r="B623" s="29">
        <v>9</v>
      </c>
      <c r="C623" s="29">
        <v>19</v>
      </c>
      <c r="D623" s="29">
        <v>615</v>
      </c>
      <c r="E623" s="31" t="s">
        <v>3756</v>
      </c>
      <c r="F623" s="29" t="s">
        <v>4351</v>
      </c>
      <c r="G623" s="29" t="s">
        <v>371</v>
      </c>
      <c r="H623" s="43">
        <v>41619</v>
      </c>
      <c r="I623" s="43">
        <v>41620</v>
      </c>
      <c r="J623" s="38">
        <v>12</v>
      </c>
      <c r="K623" s="30" t="s">
        <v>30</v>
      </c>
      <c r="L623" s="31" t="s">
        <v>31</v>
      </c>
      <c r="M623" s="32"/>
      <c r="N623" s="32"/>
      <c r="O623" s="32"/>
      <c r="P623" s="32"/>
    </row>
    <row r="624" spans="1:16" ht="20.25" x14ac:dyDescent="0.25">
      <c r="A624" s="30" t="str">
        <f t="shared" si="9"/>
        <v>DESAHUCIOS</v>
      </c>
      <c r="B624" s="29">
        <v>9</v>
      </c>
      <c r="C624" s="29">
        <v>19</v>
      </c>
      <c r="D624" s="29">
        <v>616</v>
      </c>
      <c r="E624" s="31" t="s">
        <v>3757</v>
      </c>
      <c r="F624" s="29" t="s">
        <v>4352</v>
      </c>
      <c r="G624" s="29" t="s">
        <v>371</v>
      </c>
      <c r="H624" s="43">
        <v>41619</v>
      </c>
      <c r="I624" s="43">
        <v>41620</v>
      </c>
      <c r="J624" s="38">
        <v>12</v>
      </c>
      <c r="K624" s="30" t="s">
        <v>30</v>
      </c>
      <c r="L624" s="31" t="s">
        <v>31</v>
      </c>
      <c r="M624" s="32"/>
      <c r="N624" s="32"/>
      <c r="O624" s="32"/>
      <c r="P624" s="32"/>
    </row>
    <row r="625" spans="1:16" ht="20.25" x14ac:dyDescent="0.25">
      <c r="A625" s="30" t="str">
        <f t="shared" si="9"/>
        <v>DESAHUCIOS</v>
      </c>
      <c r="B625" s="29">
        <v>9</v>
      </c>
      <c r="C625" s="29">
        <v>19</v>
      </c>
      <c r="D625" s="29">
        <v>617</v>
      </c>
      <c r="E625" s="31" t="s">
        <v>3758</v>
      </c>
      <c r="F625" s="29" t="s">
        <v>4353</v>
      </c>
      <c r="G625" s="29" t="s">
        <v>371</v>
      </c>
      <c r="H625" s="43">
        <v>41619</v>
      </c>
      <c r="I625" s="43">
        <v>41621</v>
      </c>
      <c r="J625" s="38">
        <v>5</v>
      </c>
      <c r="K625" s="30" t="s">
        <v>30</v>
      </c>
      <c r="L625" s="31" t="s">
        <v>31</v>
      </c>
      <c r="M625" s="32"/>
      <c r="N625" s="32"/>
      <c r="O625" s="32"/>
      <c r="P625" s="32"/>
    </row>
    <row r="626" spans="1:16" ht="20.25" x14ac:dyDescent="0.25">
      <c r="A626" s="30" t="str">
        <f t="shared" si="9"/>
        <v>DESAHUCIOS</v>
      </c>
      <c r="B626" s="29">
        <v>9</v>
      </c>
      <c r="C626" s="29">
        <v>19</v>
      </c>
      <c r="D626" s="29">
        <v>618</v>
      </c>
      <c r="E626" s="31" t="s">
        <v>3759</v>
      </c>
      <c r="F626" s="29" t="s">
        <v>4354</v>
      </c>
      <c r="G626" s="29" t="s">
        <v>371</v>
      </c>
      <c r="H626" s="43">
        <v>41620</v>
      </c>
      <c r="I626" s="43">
        <v>41625</v>
      </c>
      <c r="J626" s="38">
        <v>8</v>
      </c>
      <c r="K626" s="30" t="s">
        <v>30</v>
      </c>
      <c r="L626" s="31" t="s">
        <v>31</v>
      </c>
      <c r="M626" s="32"/>
      <c r="N626" s="32"/>
      <c r="O626" s="32"/>
      <c r="P626" s="32"/>
    </row>
    <row r="627" spans="1:16" ht="20.25" x14ac:dyDescent="0.25">
      <c r="A627" s="30" t="str">
        <f t="shared" si="9"/>
        <v>DESAHUCIOS</v>
      </c>
      <c r="B627" s="29">
        <v>9</v>
      </c>
      <c r="C627" s="29">
        <v>19</v>
      </c>
      <c r="D627" s="29">
        <v>619</v>
      </c>
      <c r="E627" s="31" t="s">
        <v>3760</v>
      </c>
      <c r="F627" s="29" t="s">
        <v>4355</v>
      </c>
      <c r="G627" s="29" t="s">
        <v>371</v>
      </c>
      <c r="H627" s="43">
        <v>41620</v>
      </c>
      <c r="I627" s="43">
        <v>41621</v>
      </c>
      <c r="J627" s="38">
        <v>6</v>
      </c>
      <c r="K627" s="30" t="s">
        <v>30</v>
      </c>
      <c r="L627" s="31" t="s">
        <v>31</v>
      </c>
      <c r="M627" s="32"/>
      <c r="N627" s="32"/>
      <c r="O627" s="32"/>
      <c r="P627" s="32"/>
    </row>
    <row r="628" spans="1:16" ht="20.25" x14ac:dyDescent="0.25">
      <c r="A628" s="30" t="str">
        <f t="shared" si="9"/>
        <v>DESAHUCIOS</v>
      </c>
      <c r="B628" s="29">
        <v>9</v>
      </c>
      <c r="C628" s="29">
        <v>19</v>
      </c>
      <c r="D628" s="29">
        <v>620</v>
      </c>
      <c r="E628" s="31" t="s">
        <v>3761</v>
      </c>
      <c r="F628" s="29" t="s">
        <v>4356</v>
      </c>
      <c r="G628" s="29" t="s">
        <v>371</v>
      </c>
      <c r="H628" s="43">
        <v>41620</v>
      </c>
      <c r="I628" s="43">
        <v>41620</v>
      </c>
      <c r="J628" s="38">
        <v>5</v>
      </c>
      <c r="K628" s="30" t="s">
        <v>30</v>
      </c>
      <c r="L628" s="31" t="s">
        <v>31</v>
      </c>
      <c r="M628" s="32"/>
      <c r="N628" s="32"/>
      <c r="O628" s="32"/>
      <c r="P628" s="32"/>
    </row>
    <row r="629" spans="1:16" ht="20.25" x14ac:dyDescent="0.25">
      <c r="A629" s="30" t="str">
        <f t="shared" si="9"/>
        <v>DESAHUCIOS</v>
      </c>
      <c r="B629" s="29">
        <v>9</v>
      </c>
      <c r="C629" s="29">
        <v>19</v>
      </c>
      <c r="D629" s="29">
        <v>621</v>
      </c>
      <c r="E629" s="31" t="s">
        <v>3762</v>
      </c>
      <c r="F629" s="29" t="s">
        <v>4357</v>
      </c>
      <c r="G629" s="29" t="s">
        <v>371</v>
      </c>
      <c r="H629" s="43">
        <v>41621</v>
      </c>
      <c r="I629" s="43">
        <v>41625</v>
      </c>
      <c r="J629" s="38">
        <v>5</v>
      </c>
      <c r="K629" s="30" t="s">
        <v>30</v>
      </c>
      <c r="L629" s="31" t="s">
        <v>31</v>
      </c>
      <c r="M629" s="32"/>
      <c r="N629" s="32"/>
      <c r="O629" s="32"/>
      <c r="P629" s="32"/>
    </row>
    <row r="630" spans="1:16" ht="20.25" x14ac:dyDescent="0.25">
      <c r="A630" s="30" t="str">
        <f t="shared" si="9"/>
        <v>DESAHUCIOS</v>
      </c>
      <c r="B630" s="29">
        <v>9</v>
      </c>
      <c r="C630" s="29">
        <v>19</v>
      </c>
      <c r="D630" s="48">
        <v>622</v>
      </c>
      <c r="E630" s="31" t="s">
        <v>3763</v>
      </c>
      <c r="F630" s="29" t="s">
        <v>4358</v>
      </c>
      <c r="G630" s="29" t="s">
        <v>371</v>
      </c>
      <c r="H630" s="43">
        <v>41621</v>
      </c>
      <c r="I630" s="43">
        <v>41621</v>
      </c>
      <c r="J630" s="38">
        <v>5</v>
      </c>
      <c r="K630" s="30" t="s">
        <v>30</v>
      </c>
      <c r="L630" s="31" t="s">
        <v>31</v>
      </c>
      <c r="M630" s="32"/>
      <c r="N630" s="32"/>
      <c r="O630" s="32"/>
      <c r="P630" s="32"/>
    </row>
    <row r="631" spans="1:16" ht="20.25" x14ac:dyDescent="0.25">
      <c r="A631" s="30" t="str">
        <f t="shared" si="9"/>
        <v>DESAHUCIOS</v>
      </c>
      <c r="B631" s="29">
        <v>10</v>
      </c>
      <c r="C631" s="29">
        <v>20</v>
      </c>
      <c r="D631" s="29">
        <v>623</v>
      </c>
      <c r="E631" s="31" t="s">
        <v>3764</v>
      </c>
      <c r="F631" s="29" t="s">
        <v>4359</v>
      </c>
      <c r="G631" s="29" t="s">
        <v>371</v>
      </c>
      <c r="H631" s="43">
        <v>41621</v>
      </c>
      <c r="I631" s="43">
        <v>41624</v>
      </c>
      <c r="J631" s="38">
        <v>15</v>
      </c>
      <c r="K631" s="30" t="s">
        <v>30</v>
      </c>
      <c r="L631" s="31" t="s">
        <v>31</v>
      </c>
      <c r="M631" s="32"/>
      <c r="N631" s="32"/>
      <c r="O631" s="32"/>
      <c r="P631" s="32"/>
    </row>
    <row r="632" spans="1:16" ht="20.25" x14ac:dyDescent="0.25">
      <c r="A632" s="30" t="str">
        <f t="shared" si="9"/>
        <v>DESAHUCIOS</v>
      </c>
      <c r="B632" s="29">
        <v>10</v>
      </c>
      <c r="C632" s="29">
        <v>20</v>
      </c>
      <c r="D632" s="29">
        <v>624</v>
      </c>
      <c r="E632" s="31" t="s">
        <v>3765</v>
      </c>
      <c r="F632" s="29" t="s">
        <v>4360</v>
      </c>
      <c r="G632" s="29" t="s">
        <v>371</v>
      </c>
      <c r="H632" s="43">
        <v>41624</v>
      </c>
      <c r="I632" s="43">
        <v>41624</v>
      </c>
      <c r="J632" s="38">
        <v>5</v>
      </c>
      <c r="K632" s="30" t="s">
        <v>30</v>
      </c>
      <c r="L632" s="31" t="s">
        <v>31</v>
      </c>
      <c r="M632" s="32"/>
      <c r="N632" s="32"/>
      <c r="O632" s="32"/>
      <c r="P632" s="32"/>
    </row>
    <row r="633" spans="1:16" ht="27" x14ac:dyDescent="0.25">
      <c r="A633" s="30" t="str">
        <f t="shared" si="9"/>
        <v>DESAHUCIOS</v>
      </c>
      <c r="B633" s="29">
        <v>10</v>
      </c>
      <c r="C633" s="29">
        <v>20</v>
      </c>
      <c r="D633" s="29">
        <v>625</v>
      </c>
      <c r="E633" s="31" t="s">
        <v>3766</v>
      </c>
      <c r="F633" s="29" t="s">
        <v>4361</v>
      </c>
      <c r="G633" s="29" t="s">
        <v>371</v>
      </c>
      <c r="H633" s="43">
        <v>41626</v>
      </c>
      <c r="I633" s="43">
        <v>41627</v>
      </c>
      <c r="J633" s="38">
        <v>32</v>
      </c>
      <c r="K633" s="30" t="s">
        <v>30</v>
      </c>
      <c r="L633" s="31" t="s">
        <v>31</v>
      </c>
      <c r="M633" s="32"/>
      <c r="N633" s="32"/>
      <c r="O633" s="32"/>
      <c r="P633" s="32"/>
    </row>
    <row r="634" spans="1:16" ht="20.25" x14ac:dyDescent="0.25">
      <c r="A634" s="30" t="str">
        <f t="shared" si="9"/>
        <v>DESAHUCIOS</v>
      </c>
      <c r="B634" s="29">
        <v>10</v>
      </c>
      <c r="C634" s="29">
        <v>20</v>
      </c>
      <c r="D634" s="29">
        <v>626</v>
      </c>
      <c r="E634" s="31" t="s">
        <v>3767</v>
      </c>
      <c r="F634" s="29" t="s">
        <v>4362</v>
      </c>
      <c r="G634" s="29" t="s">
        <v>371</v>
      </c>
      <c r="H634" s="43">
        <v>41627</v>
      </c>
      <c r="I634" s="43">
        <v>41627</v>
      </c>
      <c r="J634" s="38">
        <v>14</v>
      </c>
      <c r="K634" s="30" t="s">
        <v>30</v>
      </c>
      <c r="L634" s="31" t="s">
        <v>31</v>
      </c>
      <c r="M634" s="32"/>
      <c r="N634" s="32"/>
      <c r="O634" s="32"/>
      <c r="P634" s="32"/>
    </row>
    <row r="635" spans="1:16" ht="20.25" x14ac:dyDescent="0.25">
      <c r="A635" s="30" t="str">
        <f t="shared" si="9"/>
        <v>DESAHUCIOS</v>
      </c>
      <c r="B635" s="29">
        <v>10</v>
      </c>
      <c r="C635" s="29">
        <v>20</v>
      </c>
      <c r="D635" s="29">
        <v>627</v>
      </c>
      <c r="E635" s="31" t="s">
        <v>3768</v>
      </c>
      <c r="F635" s="29" t="s">
        <v>4363</v>
      </c>
      <c r="G635" s="29" t="s">
        <v>371</v>
      </c>
      <c r="H635" s="43">
        <v>41627</v>
      </c>
      <c r="I635" s="43">
        <v>41628</v>
      </c>
      <c r="J635" s="38">
        <v>7</v>
      </c>
      <c r="K635" s="30" t="s">
        <v>30</v>
      </c>
      <c r="L635" s="31" t="s">
        <v>31</v>
      </c>
      <c r="M635" s="32"/>
      <c r="N635" s="32"/>
      <c r="O635" s="32"/>
      <c r="P635" s="32"/>
    </row>
    <row r="636" spans="1:16" ht="20.25" x14ac:dyDescent="0.25">
      <c r="A636" s="30" t="str">
        <f t="shared" si="9"/>
        <v>DESAHUCIOS</v>
      </c>
      <c r="B636" s="29">
        <v>10</v>
      </c>
      <c r="C636" s="29">
        <v>20</v>
      </c>
      <c r="D636" s="29">
        <v>628</v>
      </c>
      <c r="E636" s="31" t="s">
        <v>3769</v>
      </c>
      <c r="F636" s="29" t="s">
        <v>4364</v>
      </c>
      <c r="G636" s="29" t="s">
        <v>371</v>
      </c>
      <c r="H636" s="43">
        <v>41628</v>
      </c>
      <c r="I636" s="43">
        <v>41628</v>
      </c>
      <c r="J636" s="38">
        <v>19</v>
      </c>
      <c r="K636" s="30" t="s">
        <v>30</v>
      </c>
      <c r="L636" s="31" t="s">
        <v>31</v>
      </c>
      <c r="M636" s="32"/>
      <c r="O636" s="32"/>
      <c r="P636" s="32"/>
    </row>
    <row r="637" spans="1:16" ht="20.25" x14ac:dyDescent="0.25">
      <c r="A637" s="30" t="str">
        <f t="shared" si="9"/>
        <v>DESAHUCIOS</v>
      </c>
      <c r="B637" s="29">
        <v>10</v>
      </c>
      <c r="C637" s="29">
        <v>20</v>
      </c>
      <c r="D637" s="29">
        <v>629</v>
      </c>
      <c r="E637" s="31" t="s">
        <v>3770</v>
      </c>
      <c r="F637" s="29" t="s">
        <v>4365</v>
      </c>
      <c r="G637" s="29" t="s">
        <v>371</v>
      </c>
      <c r="H637" s="43">
        <v>41628</v>
      </c>
      <c r="I637" s="43">
        <v>41631</v>
      </c>
      <c r="J637" s="38">
        <v>5</v>
      </c>
      <c r="K637" s="30" t="s">
        <v>30</v>
      </c>
      <c r="L637" s="31" t="s">
        <v>31</v>
      </c>
      <c r="M637" s="32"/>
      <c r="N637" s="32"/>
      <c r="O637" s="32"/>
      <c r="P637" s="32"/>
    </row>
    <row r="638" spans="1:16" ht="20.25" x14ac:dyDescent="0.25">
      <c r="A638" s="30" t="str">
        <f t="shared" si="9"/>
        <v>DESAHUCIOS</v>
      </c>
      <c r="B638" s="29">
        <v>10</v>
      </c>
      <c r="C638" s="29">
        <v>20</v>
      </c>
      <c r="D638" s="29">
        <v>630</v>
      </c>
      <c r="E638" s="31" t="s">
        <v>3771</v>
      </c>
      <c r="F638" s="29" t="s">
        <v>4366</v>
      </c>
      <c r="G638" s="29" t="s">
        <v>371</v>
      </c>
      <c r="H638" s="43">
        <v>41631</v>
      </c>
      <c r="I638" s="43">
        <v>41631</v>
      </c>
      <c r="J638" s="38">
        <v>39</v>
      </c>
      <c r="K638" s="30" t="s">
        <v>30</v>
      </c>
      <c r="L638" s="31" t="s">
        <v>31</v>
      </c>
      <c r="M638" s="32"/>
      <c r="N638" s="32"/>
      <c r="O638" s="32"/>
      <c r="P638" s="32"/>
    </row>
    <row r="639" spans="1:16" ht="20.25" x14ac:dyDescent="0.25">
      <c r="A639" s="30" t="str">
        <f t="shared" si="9"/>
        <v>DESAHUCIOS</v>
      </c>
      <c r="B639" s="29">
        <v>10</v>
      </c>
      <c r="C639" s="29">
        <v>20</v>
      </c>
      <c r="D639" s="29">
        <v>631</v>
      </c>
      <c r="E639" s="31" t="s">
        <v>3772</v>
      </c>
      <c r="F639" s="29" t="s">
        <v>4367</v>
      </c>
      <c r="G639" s="29" t="s">
        <v>371</v>
      </c>
      <c r="H639" s="43">
        <v>41631</v>
      </c>
      <c r="I639" s="43">
        <v>41631</v>
      </c>
      <c r="J639" s="38">
        <v>40</v>
      </c>
      <c r="K639" s="30" t="s">
        <v>30</v>
      </c>
      <c r="L639" s="31" t="s">
        <v>31</v>
      </c>
      <c r="M639" s="32"/>
      <c r="N639" s="32"/>
      <c r="O639" s="32"/>
      <c r="P639" s="32"/>
    </row>
    <row r="640" spans="1:16" ht="20.25" x14ac:dyDescent="0.25">
      <c r="A640" s="30" t="str">
        <f t="shared" si="9"/>
        <v>DESAHUCIOS</v>
      </c>
      <c r="B640" s="29">
        <v>10</v>
      </c>
      <c r="C640" s="29">
        <v>20</v>
      </c>
      <c r="D640" s="29">
        <v>632</v>
      </c>
      <c r="E640" s="31" t="s">
        <v>3773</v>
      </c>
      <c r="F640" s="29" t="s">
        <v>4368</v>
      </c>
      <c r="G640" s="29" t="s">
        <v>371</v>
      </c>
      <c r="H640" s="43">
        <v>41631</v>
      </c>
      <c r="I640" s="43">
        <v>41632</v>
      </c>
      <c r="J640" s="38">
        <v>8</v>
      </c>
      <c r="K640" s="30" t="s">
        <v>30</v>
      </c>
      <c r="L640" s="31" t="s">
        <v>31</v>
      </c>
      <c r="M640" s="32"/>
      <c r="N640" s="32"/>
      <c r="O640" s="32"/>
      <c r="P640" s="32"/>
    </row>
    <row r="641" spans="1:16" ht="20.25" x14ac:dyDescent="0.25">
      <c r="A641" s="30" t="str">
        <f t="shared" si="9"/>
        <v>DESAHUCIOS</v>
      </c>
      <c r="B641" s="29">
        <v>10</v>
      </c>
      <c r="C641" s="29">
        <v>20</v>
      </c>
      <c r="D641" s="29">
        <v>633</v>
      </c>
      <c r="E641" s="31" t="s">
        <v>3774</v>
      </c>
      <c r="F641" s="29" t="s">
        <v>4369</v>
      </c>
      <c r="G641" s="29" t="s">
        <v>371</v>
      </c>
      <c r="H641" s="43">
        <v>41631</v>
      </c>
      <c r="I641" s="43">
        <v>41632</v>
      </c>
      <c r="J641" s="38">
        <v>18</v>
      </c>
      <c r="K641" s="30" t="s">
        <v>30</v>
      </c>
      <c r="L641" s="31" t="s">
        <v>31</v>
      </c>
      <c r="M641" s="32"/>
      <c r="N641" s="32"/>
      <c r="O641" s="32"/>
      <c r="P641" s="32"/>
    </row>
    <row r="642" spans="1:16" ht="20.25" x14ac:dyDescent="0.25">
      <c r="A642" s="30" t="str">
        <f t="shared" si="9"/>
        <v>DESAHUCIOS</v>
      </c>
      <c r="B642" s="29">
        <v>10</v>
      </c>
      <c r="C642" s="29">
        <v>20</v>
      </c>
      <c r="D642" s="29">
        <v>634</v>
      </c>
      <c r="E642" s="31" t="s">
        <v>3775</v>
      </c>
      <c r="F642" s="29" t="s">
        <v>4370</v>
      </c>
      <c r="G642" s="29" t="s">
        <v>371</v>
      </c>
      <c r="H642" s="43">
        <v>41631</v>
      </c>
      <c r="I642" s="43">
        <v>41631</v>
      </c>
      <c r="J642" s="38">
        <v>9</v>
      </c>
      <c r="K642" s="30" t="s">
        <v>30</v>
      </c>
      <c r="L642" s="31" t="s">
        <v>31</v>
      </c>
      <c r="M642" s="32"/>
      <c r="N642" s="32"/>
      <c r="O642" s="32"/>
      <c r="P642" s="32"/>
    </row>
    <row r="643" spans="1:16" ht="20.25" x14ac:dyDescent="0.25">
      <c r="A643" s="30" t="str">
        <f t="shared" si="9"/>
        <v>DESAHUCIOS</v>
      </c>
      <c r="B643" s="29">
        <v>10</v>
      </c>
      <c r="C643" s="29">
        <v>20</v>
      </c>
      <c r="D643" s="29">
        <v>635</v>
      </c>
      <c r="E643" s="31" t="s">
        <v>3776</v>
      </c>
      <c r="F643" s="29" t="s">
        <v>4371</v>
      </c>
      <c r="G643" s="29" t="s">
        <v>371</v>
      </c>
      <c r="H643" s="43">
        <v>41635</v>
      </c>
      <c r="I643" s="43">
        <v>41276</v>
      </c>
      <c r="J643" s="38">
        <v>13</v>
      </c>
      <c r="K643" s="30" t="s">
        <v>30</v>
      </c>
      <c r="L643" s="31" t="s">
        <v>31</v>
      </c>
      <c r="N643" s="32"/>
      <c r="O643" s="32"/>
      <c r="P643" s="32"/>
    </row>
    <row r="644" spans="1:16" ht="20.25" x14ac:dyDescent="0.25">
      <c r="A644" s="30" t="str">
        <f t="shared" si="9"/>
        <v>DESAHUCIOS</v>
      </c>
      <c r="B644" s="29">
        <v>10</v>
      </c>
      <c r="C644" s="29">
        <v>20</v>
      </c>
      <c r="D644" s="29">
        <v>636</v>
      </c>
      <c r="E644" s="31" t="s">
        <v>3777</v>
      </c>
      <c r="F644" s="29" t="s">
        <v>4372</v>
      </c>
      <c r="G644" s="29" t="s">
        <v>371</v>
      </c>
      <c r="H644" s="43">
        <v>41635</v>
      </c>
      <c r="I644" s="43">
        <v>41635</v>
      </c>
      <c r="J644" s="38">
        <v>17</v>
      </c>
      <c r="K644" s="30" t="s">
        <v>30</v>
      </c>
      <c r="L644" s="31" t="s">
        <v>31</v>
      </c>
      <c r="N644" s="32"/>
      <c r="O644" s="32"/>
      <c r="P644" s="32"/>
    </row>
    <row r="645" spans="1:16" ht="20.25" x14ac:dyDescent="0.25">
      <c r="A645" s="30" t="str">
        <f t="shared" si="9"/>
        <v>DESAHUCIOS</v>
      </c>
      <c r="B645" s="29">
        <v>10</v>
      </c>
      <c r="C645" s="29">
        <v>20</v>
      </c>
      <c r="D645" s="29">
        <v>637</v>
      </c>
      <c r="E645" s="31" t="s">
        <v>3778</v>
      </c>
      <c r="F645" s="29">
        <v>106135</v>
      </c>
      <c r="G645" s="29" t="s">
        <v>371</v>
      </c>
      <c r="H645" s="43">
        <v>41533</v>
      </c>
      <c r="I645" s="43">
        <v>41554</v>
      </c>
      <c r="J645" s="38">
        <v>27</v>
      </c>
      <c r="K645" s="30" t="s">
        <v>30</v>
      </c>
      <c r="L645" s="31" t="s">
        <v>31</v>
      </c>
      <c r="N645" s="32"/>
      <c r="O645" s="32"/>
      <c r="P645" s="32"/>
    </row>
    <row r="646" spans="1:16" x14ac:dyDescent="0.25">
      <c r="A646" s="30" t="str">
        <f t="shared" si="9"/>
        <v>DESAHUCIOS</v>
      </c>
      <c r="B646" s="29">
        <v>10</v>
      </c>
      <c r="C646" s="29">
        <v>20</v>
      </c>
      <c r="D646" s="29">
        <v>638</v>
      </c>
      <c r="E646" s="31" t="s">
        <v>3779</v>
      </c>
      <c r="F646" s="29">
        <v>186185</v>
      </c>
      <c r="G646" s="29" t="s">
        <v>371</v>
      </c>
      <c r="H646" s="43">
        <v>41533</v>
      </c>
      <c r="I646" s="43">
        <v>41533</v>
      </c>
      <c r="J646" s="38">
        <v>6</v>
      </c>
      <c r="K646" s="30" t="s">
        <v>30</v>
      </c>
      <c r="L646" s="31" t="s">
        <v>31</v>
      </c>
      <c r="M646" s="32"/>
      <c r="N646" s="32"/>
      <c r="O646" s="32"/>
      <c r="P646" s="32"/>
    </row>
    <row r="647" spans="1:16" ht="20.25" x14ac:dyDescent="0.25">
      <c r="A647" s="30" t="str">
        <f t="shared" si="9"/>
        <v>DESAHUCIOS</v>
      </c>
      <c r="B647" s="29">
        <v>10</v>
      </c>
      <c r="C647" s="29">
        <v>20</v>
      </c>
      <c r="D647" s="29">
        <v>639</v>
      </c>
      <c r="E647" s="31" t="s">
        <v>3780</v>
      </c>
      <c r="F647" s="29">
        <v>106286</v>
      </c>
      <c r="G647" s="29" t="s">
        <v>371</v>
      </c>
      <c r="H647" s="43">
        <v>41534</v>
      </c>
      <c r="I647" s="43">
        <v>41534</v>
      </c>
      <c r="J647" s="38">
        <v>7</v>
      </c>
      <c r="K647" s="30" t="s">
        <v>30</v>
      </c>
      <c r="L647" s="31" t="s">
        <v>31</v>
      </c>
      <c r="M647" s="32"/>
      <c r="N647" s="32"/>
      <c r="O647" s="32"/>
      <c r="P647" s="32"/>
    </row>
    <row r="648" spans="1:16" x14ac:dyDescent="0.25">
      <c r="A648" s="30" t="str">
        <f t="shared" si="9"/>
        <v>DESAHUCIOS</v>
      </c>
      <c r="B648" s="29">
        <v>10</v>
      </c>
      <c r="C648" s="29">
        <v>20</v>
      </c>
      <c r="D648" s="29">
        <v>640</v>
      </c>
      <c r="E648" s="31" t="s">
        <v>3781</v>
      </c>
      <c r="F648" s="29">
        <v>106870</v>
      </c>
      <c r="G648" s="29" t="s">
        <v>371</v>
      </c>
      <c r="H648" s="43">
        <v>41536</v>
      </c>
      <c r="I648" s="43">
        <v>41537</v>
      </c>
      <c r="J648" s="38">
        <v>11</v>
      </c>
      <c r="K648" s="30" t="s">
        <v>30</v>
      </c>
      <c r="L648" s="31" t="s">
        <v>31</v>
      </c>
      <c r="M648" s="32"/>
      <c r="N648" s="32"/>
      <c r="O648" s="32"/>
      <c r="P648" s="32"/>
    </row>
    <row r="649" spans="1:16" ht="20.25" x14ac:dyDescent="0.25">
      <c r="A649" s="30" t="str">
        <f t="shared" si="9"/>
        <v>DESAHUCIOS</v>
      </c>
      <c r="B649" s="29">
        <v>10</v>
      </c>
      <c r="C649" s="29">
        <v>20</v>
      </c>
      <c r="D649" s="29">
        <v>641</v>
      </c>
      <c r="E649" s="31" t="s">
        <v>3782</v>
      </c>
      <c r="F649" s="29">
        <v>106958</v>
      </c>
      <c r="G649" s="29" t="s">
        <v>371</v>
      </c>
      <c r="H649" s="43">
        <v>41536</v>
      </c>
      <c r="I649" s="43">
        <v>41537</v>
      </c>
      <c r="J649" s="38">
        <v>6</v>
      </c>
      <c r="K649" s="30" t="s">
        <v>30</v>
      </c>
      <c r="L649" s="31" t="s">
        <v>31</v>
      </c>
      <c r="M649" s="32"/>
      <c r="N649" s="32"/>
      <c r="O649" s="32"/>
      <c r="P649" s="32"/>
    </row>
    <row r="650" spans="1:16" ht="20.25" x14ac:dyDescent="0.25">
      <c r="A650" s="30" t="str">
        <f t="shared" si="9"/>
        <v>DESAHUCIOS</v>
      </c>
      <c r="B650" s="29">
        <v>10</v>
      </c>
      <c r="C650" s="29">
        <v>20</v>
      </c>
      <c r="D650" s="29">
        <v>642</v>
      </c>
      <c r="E650" s="31" t="s">
        <v>3783</v>
      </c>
      <c r="F650" s="29">
        <v>107150</v>
      </c>
      <c r="G650" s="29" t="s">
        <v>371</v>
      </c>
      <c r="H650" s="43">
        <v>41537</v>
      </c>
      <c r="I650" s="43">
        <v>41541</v>
      </c>
      <c r="J650" s="38">
        <v>15</v>
      </c>
      <c r="K650" s="30" t="s">
        <v>30</v>
      </c>
      <c r="L650" s="31" t="s">
        <v>31</v>
      </c>
      <c r="M650" s="32"/>
      <c r="N650" s="32"/>
      <c r="O650" s="32"/>
      <c r="P650" s="32"/>
    </row>
    <row r="651" spans="1:16" ht="20.25" x14ac:dyDescent="0.25">
      <c r="A651" s="30" t="str">
        <f t="shared" ref="A651:A664" si="10">A650</f>
        <v>DESAHUCIOS</v>
      </c>
      <c r="B651" s="29">
        <v>10</v>
      </c>
      <c r="C651" s="29">
        <v>20</v>
      </c>
      <c r="D651" s="29">
        <v>643</v>
      </c>
      <c r="E651" s="31" t="s">
        <v>3784</v>
      </c>
      <c r="F651" s="29">
        <v>107175</v>
      </c>
      <c r="G651" s="29" t="s">
        <v>371</v>
      </c>
      <c r="H651" s="43">
        <v>41537</v>
      </c>
      <c r="I651" s="43">
        <v>41540</v>
      </c>
      <c r="J651" s="38">
        <v>6</v>
      </c>
      <c r="K651" s="30" t="s">
        <v>30</v>
      </c>
      <c r="L651" s="31" t="s">
        <v>31</v>
      </c>
      <c r="M651" s="32"/>
      <c r="N651" s="32"/>
      <c r="O651" s="32"/>
      <c r="P651" s="32"/>
    </row>
    <row r="652" spans="1:16" x14ac:dyDescent="0.25">
      <c r="A652" s="30" t="str">
        <f t="shared" si="10"/>
        <v>DESAHUCIOS</v>
      </c>
      <c r="B652" s="29">
        <v>10</v>
      </c>
      <c r="C652" s="29">
        <v>20</v>
      </c>
      <c r="D652" s="29">
        <v>644</v>
      </c>
      <c r="E652" s="31" t="s">
        <v>3785</v>
      </c>
      <c r="F652" s="29">
        <v>107298</v>
      </c>
      <c r="G652" s="29" t="s">
        <v>371</v>
      </c>
      <c r="H652" s="43">
        <v>41635</v>
      </c>
      <c r="I652" s="43">
        <v>41540</v>
      </c>
      <c r="J652" s="38">
        <v>8</v>
      </c>
      <c r="K652" s="30" t="s">
        <v>30</v>
      </c>
      <c r="L652" s="31" t="s">
        <v>31</v>
      </c>
      <c r="M652" s="32"/>
      <c r="N652" s="32"/>
      <c r="O652" s="32"/>
      <c r="P652" s="32"/>
    </row>
    <row r="653" spans="1:16" x14ac:dyDescent="0.25">
      <c r="A653" s="30" t="str">
        <f t="shared" si="10"/>
        <v>DESAHUCIOS</v>
      </c>
      <c r="B653" s="29">
        <v>10</v>
      </c>
      <c r="C653" s="29">
        <v>20</v>
      </c>
      <c r="D653" s="29">
        <v>645</v>
      </c>
      <c r="E653" s="31" t="s">
        <v>3786</v>
      </c>
      <c r="F653" s="29">
        <v>107611</v>
      </c>
      <c r="G653" s="29" t="s">
        <v>371</v>
      </c>
      <c r="H653" s="43">
        <v>41541</v>
      </c>
      <c r="I653" s="43">
        <v>41541</v>
      </c>
      <c r="J653" s="38">
        <v>35</v>
      </c>
      <c r="K653" s="30" t="s">
        <v>30</v>
      </c>
      <c r="L653" s="31" t="s">
        <v>31</v>
      </c>
      <c r="M653" s="32"/>
      <c r="N653" s="32"/>
      <c r="O653" s="32"/>
      <c r="P653" s="32"/>
    </row>
    <row r="654" spans="1:16" x14ac:dyDescent="0.25">
      <c r="A654" s="30" t="str">
        <f t="shared" si="10"/>
        <v>DESAHUCIOS</v>
      </c>
      <c r="B654" s="29">
        <v>10</v>
      </c>
      <c r="C654" s="29">
        <v>20</v>
      </c>
      <c r="D654" s="29">
        <v>646</v>
      </c>
      <c r="E654" s="31" t="s">
        <v>3787</v>
      </c>
      <c r="F654" s="29">
        <v>107850</v>
      </c>
      <c r="G654" s="29" t="s">
        <v>371</v>
      </c>
      <c r="H654" s="43">
        <v>41542</v>
      </c>
      <c r="I654" s="43">
        <v>41542</v>
      </c>
      <c r="J654" s="38">
        <v>5</v>
      </c>
      <c r="K654" s="30" t="s">
        <v>30</v>
      </c>
      <c r="L654" s="31" t="s">
        <v>31</v>
      </c>
      <c r="M654" s="32"/>
      <c r="N654" s="32"/>
      <c r="O654" s="32"/>
      <c r="P654" s="32"/>
    </row>
    <row r="655" spans="1:16" ht="20.25" x14ac:dyDescent="0.25">
      <c r="A655" s="30" t="str">
        <f t="shared" si="10"/>
        <v>DESAHUCIOS</v>
      </c>
      <c r="B655" s="29">
        <v>10</v>
      </c>
      <c r="C655" s="29">
        <v>20</v>
      </c>
      <c r="D655" s="29">
        <v>647</v>
      </c>
      <c r="E655" s="31" t="s">
        <v>3788</v>
      </c>
      <c r="F655" s="29">
        <v>108009</v>
      </c>
      <c r="G655" s="29" t="s">
        <v>371</v>
      </c>
      <c r="H655" s="43">
        <v>41543</v>
      </c>
      <c r="I655" s="43">
        <v>74415</v>
      </c>
      <c r="J655" s="38">
        <v>11</v>
      </c>
      <c r="K655" s="30" t="s">
        <v>30</v>
      </c>
      <c r="L655" s="31" t="s">
        <v>31</v>
      </c>
      <c r="M655" s="32"/>
      <c r="N655" s="32"/>
      <c r="O655" s="32"/>
      <c r="P655" s="32"/>
    </row>
    <row r="656" spans="1:16" ht="20.25" x14ac:dyDescent="0.25">
      <c r="A656" s="30" t="str">
        <f t="shared" si="10"/>
        <v>DESAHUCIOS</v>
      </c>
      <c r="B656" s="29">
        <v>10</v>
      </c>
      <c r="C656" s="29">
        <v>20</v>
      </c>
      <c r="D656" s="29">
        <v>648</v>
      </c>
      <c r="E656" s="31" t="s">
        <v>3789</v>
      </c>
      <c r="F656" s="29">
        <v>108010</v>
      </c>
      <c r="G656" s="29" t="s">
        <v>371</v>
      </c>
      <c r="H656" s="43">
        <v>41543</v>
      </c>
      <c r="I656" s="43">
        <v>41547</v>
      </c>
      <c r="J656" s="38">
        <v>11</v>
      </c>
      <c r="K656" s="30" t="s">
        <v>30</v>
      </c>
      <c r="L656" s="31" t="s">
        <v>31</v>
      </c>
      <c r="M656" s="32"/>
      <c r="N656" s="32"/>
      <c r="O656" s="32"/>
      <c r="P656" s="32"/>
    </row>
    <row r="657" spans="1:16" ht="20.25" x14ac:dyDescent="0.25">
      <c r="A657" s="30" t="str">
        <f t="shared" si="10"/>
        <v>DESAHUCIOS</v>
      </c>
      <c r="B657" s="29">
        <v>10</v>
      </c>
      <c r="C657" s="29">
        <v>20</v>
      </c>
      <c r="D657" s="29">
        <v>649</v>
      </c>
      <c r="E657" s="31" t="s">
        <v>3790</v>
      </c>
      <c r="F657" s="29">
        <v>108014</v>
      </c>
      <c r="G657" s="29" t="s">
        <v>371</v>
      </c>
      <c r="H657" s="43">
        <v>41543</v>
      </c>
      <c r="I657" s="43" t="s">
        <v>4388</v>
      </c>
      <c r="J657" s="38">
        <v>11</v>
      </c>
      <c r="K657" s="30" t="s">
        <v>30</v>
      </c>
      <c r="L657" s="31" t="s">
        <v>31</v>
      </c>
      <c r="M657" s="32"/>
      <c r="N657" s="32"/>
      <c r="O657" s="32"/>
      <c r="P657" s="32"/>
    </row>
    <row r="658" spans="1:16" ht="20.25" x14ac:dyDescent="0.25">
      <c r="A658" s="30" t="str">
        <f t="shared" si="10"/>
        <v>DESAHUCIOS</v>
      </c>
      <c r="B658" s="29">
        <v>10</v>
      </c>
      <c r="C658" s="29">
        <v>20</v>
      </c>
      <c r="D658" s="29">
        <v>650</v>
      </c>
      <c r="E658" s="31" t="s">
        <v>3791</v>
      </c>
      <c r="F658" s="29">
        <v>108015</v>
      </c>
      <c r="G658" s="29" t="s">
        <v>371</v>
      </c>
      <c r="H658" s="43">
        <v>41543</v>
      </c>
      <c r="I658" s="43">
        <v>41543</v>
      </c>
      <c r="J658" s="38">
        <v>11</v>
      </c>
      <c r="K658" s="30" t="s">
        <v>30</v>
      </c>
      <c r="L658" s="31" t="s">
        <v>31</v>
      </c>
      <c r="M658" s="32"/>
      <c r="N658" s="32"/>
      <c r="O658" s="32"/>
      <c r="P658" s="32"/>
    </row>
    <row r="659" spans="1:16" ht="20.25" x14ac:dyDescent="0.25">
      <c r="A659" s="30" t="str">
        <f t="shared" si="10"/>
        <v>DESAHUCIOS</v>
      </c>
      <c r="B659" s="29">
        <v>10</v>
      </c>
      <c r="C659" s="29">
        <v>20</v>
      </c>
      <c r="D659" s="29">
        <v>651</v>
      </c>
      <c r="E659" s="31" t="s">
        <v>3792</v>
      </c>
      <c r="F659" s="29">
        <v>108017</v>
      </c>
      <c r="G659" s="29" t="s">
        <v>371</v>
      </c>
      <c r="H659" s="43">
        <v>41543</v>
      </c>
      <c r="I659" s="43">
        <v>41544</v>
      </c>
      <c r="J659" s="38">
        <v>11</v>
      </c>
      <c r="K659" s="30" t="s">
        <v>30</v>
      </c>
      <c r="L659" s="31" t="s">
        <v>31</v>
      </c>
      <c r="M659" s="32"/>
      <c r="N659" s="32"/>
      <c r="O659" s="32"/>
      <c r="P659" s="32"/>
    </row>
    <row r="660" spans="1:16" ht="20.25" x14ac:dyDescent="0.25">
      <c r="A660" s="30" t="str">
        <f t="shared" si="10"/>
        <v>DESAHUCIOS</v>
      </c>
      <c r="B660" s="29">
        <v>10</v>
      </c>
      <c r="C660" s="29">
        <v>20</v>
      </c>
      <c r="D660" s="29">
        <v>652</v>
      </c>
      <c r="E660" s="31" t="s">
        <v>3793</v>
      </c>
      <c r="F660" s="29" t="s">
        <v>4373</v>
      </c>
      <c r="G660" s="29" t="s">
        <v>371</v>
      </c>
      <c r="H660" s="43">
        <v>41544</v>
      </c>
      <c r="I660" s="43">
        <v>41544</v>
      </c>
      <c r="J660" s="38">
        <v>9</v>
      </c>
      <c r="K660" s="30" t="s">
        <v>30</v>
      </c>
      <c r="L660" s="31" t="s">
        <v>31</v>
      </c>
      <c r="M660" s="32"/>
      <c r="N660" s="32"/>
      <c r="O660" s="32"/>
      <c r="P660" s="32"/>
    </row>
    <row r="661" spans="1:16" ht="20.25" x14ac:dyDescent="0.25">
      <c r="A661" s="30" t="str">
        <f t="shared" si="10"/>
        <v>DESAHUCIOS</v>
      </c>
      <c r="B661" s="29">
        <v>10</v>
      </c>
      <c r="C661" s="29">
        <v>20</v>
      </c>
      <c r="D661" s="29">
        <v>653</v>
      </c>
      <c r="E661" s="31" t="s">
        <v>3794</v>
      </c>
      <c r="F661" s="29" t="s">
        <v>4374</v>
      </c>
      <c r="G661" s="29" t="s">
        <v>371</v>
      </c>
      <c r="H661" s="43">
        <v>41547</v>
      </c>
      <c r="I661" s="43">
        <v>41556</v>
      </c>
      <c r="J661" s="38">
        <v>9</v>
      </c>
      <c r="K661" s="30" t="s">
        <v>30</v>
      </c>
      <c r="L661" s="31" t="s">
        <v>31</v>
      </c>
      <c r="M661" s="32"/>
      <c r="N661" s="32"/>
      <c r="O661" s="32"/>
      <c r="P661" s="32"/>
    </row>
    <row r="662" spans="1:16" x14ac:dyDescent="0.25">
      <c r="A662" s="30" t="str">
        <f t="shared" si="10"/>
        <v>DESAHUCIOS</v>
      </c>
      <c r="B662" s="29">
        <v>10</v>
      </c>
      <c r="C662" s="29">
        <v>20</v>
      </c>
      <c r="D662" s="29">
        <v>654</v>
      </c>
      <c r="E662" s="31" t="s">
        <v>3795</v>
      </c>
      <c r="F662" s="29" t="s">
        <v>4375</v>
      </c>
      <c r="G662" s="29" t="s">
        <v>371</v>
      </c>
      <c r="H662" s="43">
        <v>41547</v>
      </c>
      <c r="I662" s="43">
        <v>41535</v>
      </c>
      <c r="J662" s="38">
        <v>41</v>
      </c>
      <c r="K662" s="30" t="s">
        <v>30</v>
      </c>
      <c r="L662" s="31" t="s">
        <v>31</v>
      </c>
      <c r="M662" s="32"/>
      <c r="N662" s="32"/>
      <c r="O662" s="32"/>
      <c r="P662" s="32"/>
    </row>
    <row r="663" spans="1:16" ht="20.25" x14ac:dyDescent="0.25">
      <c r="A663" s="30" t="str">
        <f t="shared" si="10"/>
        <v>DESAHUCIOS</v>
      </c>
      <c r="B663" s="29">
        <v>10</v>
      </c>
      <c r="C663" s="29">
        <v>20</v>
      </c>
      <c r="D663" s="29">
        <v>655</v>
      </c>
      <c r="E663" s="31" t="s">
        <v>3796</v>
      </c>
      <c r="F663" s="29" t="s">
        <v>4376</v>
      </c>
      <c r="G663" s="29" t="s">
        <v>371</v>
      </c>
      <c r="H663" s="43">
        <v>41547</v>
      </c>
      <c r="I663" s="43">
        <v>41547</v>
      </c>
      <c r="J663" s="38">
        <v>7</v>
      </c>
      <c r="K663" s="30" t="s">
        <v>30</v>
      </c>
      <c r="L663" s="31" t="s">
        <v>31</v>
      </c>
      <c r="M663" s="32"/>
      <c r="N663" s="32"/>
      <c r="O663" s="32"/>
      <c r="P663" s="32"/>
    </row>
    <row r="664" spans="1:16" ht="20.25" x14ac:dyDescent="0.25">
      <c r="A664" s="30" t="str">
        <f t="shared" si="10"/>
        <v>DESAHUCIOS</v>
      </c>
      <c r="B664" s="29">
        <v>10</v>
      </c>
      <c r="C664" s="29">
        <v>20</v>
      </c>
      <c r="D664" s="29">
        <v>657</v>
      </c>
      <c r="E664" s="31" t="s">
        <v>3797</v>
      </c>
      <c r="F664" s="29" t="s">
        <v>4377</v>
      </c>
      <c r="G664" s="29" t="s">
        <v>371</v>
      </c>
      <c r="H664" s="43">
        <v>41547</v>
      </c>
      <c r="I664" s="43">
        <v>41548</v>
      </c>
      <c r="J664" s="38">
        <v>13</v>
      </c>
      <c r="K664" s="30" t="s">
        <v>30</v>
      </c>
      <c r="L664" s="31" t="s">
        <v>31</v>
      </c>
      <c r="M664" s="32"/>
      <c r="N664" s="32"/>
      <c r="O664" s="32"/>
      <c r="P664" s="32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04"/>
  <sheetViews>
    <sheetView zoomScale="145" zoomScaleNormal="145" workbookViewId="0">
      <selection activeCell="G9" sqref="G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8.85546875" customWidth="1"/>
    <col min="5" max="5" width="32.42578125" customWidth="1"/>
    <col min="6" max="6" width="14.42578125" customWidth="1"/>
    <col min="7" max="7" width="6.42578125" customWidth="1"/>
    <col min="8" max="8" width="10.140625" customWidth="1"/>
    <col min="9" max="9" width="11.42578125" customWidth="1"/>
    <col min="10" max="15" width="6.42578125" customWidth="1"/>
    <col min="16" max="16" width="8.710937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70" t="s">
        <v>11</v>
      </c>
      <c r="B7" s="57" t="s">
        <v>12</v>
      </c>
      <c r="C7" s="72" t="s">
        <v>13</v>
      </c>
      <c r="D7" s="60" t="s">
        <v>4392</v>
      </c>
      <c r="E7" s="70" t="s">
        <v>15</v>
      </c>
      <c r="F7" s="74" t="s">
        <v>16</v>
      </c>
      <c r="G7" s="74"/>
      <c r="H7" s="60" t="s">
        <v>17</v>
      </c>
      <c r="I7" s="60"/>
      <c r="J7" s="57" t="s">
        <v>18</v>
      </c>
      <c r="K7" s="57" t="s">
        <v>19</v>
      </c>
      <c r="L7" s="57" t="s">
        <v>20</v>
      </c>
      <c r="M7" s="60" t="s">
        <v>21</v>
      </c>
      <c r="N7" s="60"/>
      <c r="O7" s="60"/>
      <c r="P7" s="57" t="s">
        <v>22</v>
      </c>
    </row>
    <row r="8" spans="1:16" ht="24" customHeight="1" x14ac:dyDescent="0.25">
      <c r="A8" s="71" t="s">
        <v>11</v>
      </c>
      <c r="B8" s="67" t="s">
        <v>12</v>
      </c>
      <c r="C8" s="73" t="s">
        <v>13</v>
      </c>
      <c r="D8" s="69" t="s">
        <v>14</v>
      </c>
      <c r="E8" s="71" t="s">
        <v>15</v>
      </c>
      <c r="F8" s="50" t="s">
        <v>23</v>
      </c>
      <c r="G8" s="50" t="s">
        <v>24</v>
      </c>
      <c r="H8" s="51" t="s">
        <v>25</v>
      </c>
      <c r="I8" s="51" t="s">
        <v>26</v>
      </c>
      <c r="J8" s="67" t="s">
        <v>18</v>
      </c>
      <c r="K8" s="67" t="s">
        <v>19</v>
      </c>
      <c r="L8" s="67" t="s">
        <v>20</v>
      </c>
      <c r="M8" s="42" t="s">
        <v>27</v>
      </c>
      <c r="N8" s="42" t="s">
        <v>28</v>
      </c>
      <c r="O8" s="42" t="s">
        <v>29</v>
      </c>
      <c r="P8" s="67" t="s">
        <v>22</v>
      </c>
    </row>
    <row r="9" spans="1:16" ht="24.75" customHeight="1" x14ac:dyDescent="0.25">
      <c r="A9" s="30" t="str">
        <f>D6</f>
        <v>DESAHUCIOS</v>
      </c>
      <c r="B9" s="29">
        <v>1</v>
      </c>
      <c r="C9" s="29">
        <v>1</v>
      </c>
      <c r="D9" s="29">
        <v>1</v>
      </c>
      <c r="E9" s="31" t="s">
        <v>4393</v>
      </c>
      <c r="F9" s="29" t="s">
        <v>5536</v>
      </c>
      <c r="G9" s="29" t="s">
        <v>371</v>
      </c>
      <c r="H9" s="43">
        <v>41641</v>
      </c>
      <c r="I9" s="43">
        <v>41641</v>
      </c>
      <c r="J9" s="38">
        <v>17</v>
      </c>
      <c r="K9" s="30" t="s">
        <v>30</v>
      </c>
      <c r="L9" s="31" t="s">
        <v>31</v>
      </c>
      <c r="M9" s="34"/>
      <c r="N9" s="37"/>
      <c r="O9" s="37"/>
      <c r="P9" s="37"/>
    </row>
    <row r="10" spans="1:16" ht="24.75" customHeight="1" x14ac:dyDescent="0.25">
      <c r="A10" s="30" t="str">
        <f>A9</f>
        <v>DESAHUCIOS</v>
      </c>
      <c r="B10" s="29">
        <v>1</v>
      </c>
      <c r="C10" s="29">
        <v>1</v>
      </c>
      <c r="D10" s="29">
        <v>2</v>
      </c>
      <c r="E10" s="31" t="s">
        <v>4394</v>
      </c>
      <c r="F10" s="29" t="s">
        <v>5537</v>
      </c>
      <c r="G10" s="29" t="s">
        <v>371</v>
      </c>
      <c r="H10" s="43">
        <v>41641</v>
      </c>
      <c r="I10" s="43">
        <v>41645</v>
      </c>
      <c r="J10" s="38">
        <v>25</v>
      </c>
      <c r="K10" s="30" t="s">
        <v>30</v>
      </c>
      <c r="L10" s="31" t="s">
        <v>31</v>
      </c>
      <c r="M10" s="34"/>
      <c r="N10" s="34"/>
      <c r="O10" s="37"/>
      <c r="P10" s="37"/>
    </row>
    <row r="11" spans="1:16" ht="24.75" customHeight="1" x14ac:dyDescent="0.25">
      <c r="A11" s="30" t="str">
        <f t="shared" ref="A11:A74" si="0">A10</f>
        <v>DESAHUCIOS</v>
      </c>
      <c r="B11" s="29">
        <v>1</v>
      </c>
      <c r="C11" s="29">
        <v>1</v>
      </c>
      <c r="D11" s="29">
        <v>3</v>
      </c>
      <c r="E11" s="31" t="s">
        <v>4395</v>
      </c>
      <c r="F11" s="29" t="s">
        <v>5538</v>
      </c>
      <c r="G11" s="29" t="s">
        <v>371</v>
      </c>
      <c r="H11" s="43">
        <v>41641</v>
      </c>
      <c r="I11" s="43">
        <v>41642</v>
      </c>
      <c r="J11" s="38">
        <v>14</v>
      </c>
      <c r="K11" s="30" t="s">
        <v>30</v>
      </c>
      <c r="L11" s="31" t="s">
        <v>31</v>
      </c>
      <c r="M11" s="34"/>
      <c r="N11" s="34"/>
      <c r="O11" s="37"/>
      <c r="P11" s="37"/>
    </row>
    <row r="12" spans="1:16" ht="24.75" customHeight="1" x14ac:dyDescent="0.25">
      <c r="A12" s="30" t="str">
        <f t="shared" si="0"/>
        <v>DESAHUCIOS</v>
      </c>
      <c r="B12" s="29">
        <v>1</v>
      </c>
      <c r="C12" s="29">
        <v>1</v>
      </c>
      <c r="D12" s="29">
        <v>4</v>
      </c>
      <c r="E12" s="31" t="s">
        <v>4396</v>
      </c>
      <c r="F12" s="29" t="s">
        <v>5539</v>
      </c>
      <c r="G12" s="29" t="s">
        <v>371</v>
      </c>
      <c r="H12" s="43">
        <v>41641</v>
      </c>
      <c r="I12" s="43">
        <v>41642</v>
      </c>
      <c r="J12" s="38">
        <v>13</v>
      </c>
      <c r="K12" s="30" t="s">
        <v>30</v>
      </c>
      <c r="L12" s="31" t="s">
        <v>31</v>
      </c>
      <c r="M12" s="34"/>
      <c r="N12" s="34"/>
      <c r="O12" s="37"/>
      <c r="P12" s="37"/>
    </row>
    <row r="13" spans="1:16" ht="24.75" customHeight="1" x14ac:dyDescent="0.25">
      <c r="A13" s="30" t="str">
        <f t="shared" si="0"/>
        <v>DESAHUCIOS</v>
      </c>
      <c r="B13" s="29">
        <v>1</v>
      </c>
      <c r="C13" s="29">
        <v>1</v>
      </c>
      <c r="D13" s="29">
        <v>5</v>
      </c>
      <c r="E13" s="31" t="s">
        <v>4397</v>
      </c>
      <c r="F13" s="29" t="s">
        <v>5540</v>
      </c>
      <c r="G13" s="29" t="s">
        <v>371</v>
      </c>
      <c r="H13" s="43">
        <v>41641</v>
      </c>
      <c r="I13" s="43">
        <v>41642</v>
      </c>
      <c r="J13" s="38">
        <v>12</v>
      </c>
      <c r="K13" s="30" t="s">
        <v>30</v>
      </c>
      <c r="L13" s="31" t="s">
        <v>31</v>
      </c>
      <c r="M13" s="34"/>
      <c r="N13" s="34"/>
      <c r="O13" s="37"/>
      <c r="P13" s="37"/>
    </row>
    <row r="14" spans="1:16" ht="24.75" customHeight="1" x14ac:dyDescent="0.25">
      <c r="A14" s="30" t="str">
        <f t="shared" si="0"/>
        <v>DESAHUCIOS</v>
      </c>
      <c r="B14" s="29">
        <v>1</v>
      </c>
      <c r="C14" s="29">
        <v>1</v>
      </c>
      <c r="D14" s="29">
        <v>6</v>
      </c>
      <c r="E14" s="31" t="s">
        <v>4398</v>
      </c>
      <c r="F14" s="29" t="s">
        <v>5541</v>
      </c>
      <c r="G14" s="29" t="s">
        <v>371</v>
      </c>
      <c r="H14" s="43">
        <v>41641</v>
      </c>
      <c r="I14" s="43">
        <v>41276</v>
      </c>
      <c r="J14" s="38">
        <v>11</v>
      </c>
      <c r="K14" s="30" t="s">
        <v>30</v>
      </c>
      <c r="L14" s="31" t="s">
        <v>31</v>
      </c>
      <c r="M14" s="34"/>
      <c r="N14" s="34"/>
      <c r="O14" s="37"/>
      <c r="P14" s="37"/>
    </row>
    <row r="15" spans="1:16" ht="24.75" customHeight="1" x14ac:dyDescent="0.25">
      <c r="A15" s="30" t="str">
        <f t="shared" si="0"/>
        <v>DESAHUCIOS</v>
      </c>
      <c r="B15" s="29">
        <v>1</v>
      </c>
      <c r="C15" s="29">
        <v>1</v>
      </c>
      <c r="D15" s="29">
        <v>7</v>
      </c>
      <c r="E15" s="31" t="s">
        <v>4399</v>
      </c>
      <c r="F15" s="29" t="s">
        <v>5542</v>
      </c>
      <c r="G15" s="29" t="s">
        <v>371</v>
      </c>
      <c r="H15" s="43">
        <v>41641</v>
      </c>
      <c r="I15" s="43">
        <v>41645</v>
      </c>
      <c r="J15" s="38">
        <v>7</v>
      </c>
      <c r="K15" s="30" t="s">
        <v>30</v>
      </c>
      <c r="L15" s="31" t="s">
        <v>31</v>
      </c>
      <c r="M15" s="34"/>
      <c r="N15" s="34"/>
      <c r="O15" s="37"/>
      <c r="P15" s="37"/>
    </row>
    <row r="16" spans="1:16" ht="24.75" customHeight="1" x14ac:dyDescent="0.25">
      <c r="A16" s="30" t="str">
        <f t="shared" si="0"/>
        <v>DESAHUCIOS</v>
      </c>
      <c r="B16" s="29">
        <v>1</v>
      </c>
      <c r="C16" s="29">
        <v>1</v>
      </c>
      <c r="D16" s="29">
        <v>8</v>
      </c>
      <c r="E16" s="31" t="s">
        <v>4400</v>
      </c>
      <c r="F16" s="29" t="s">
        <v>5543</v>
      </c>
      <c r="G16" s="29" t="s">
        <v>371</v>
      </c>
      <c r="H16" s="43">
        <v>41641</v>
      </c>
      <c r="I16" s="43">
        <v>41642</v>
      </c>
      <c r="J16" s="38">
        <v>14</v>
      </c>
      <c r="K16" s="30" t="s">
        <v>30</v>
      </c>
      <c r="L16" s="31" t="s">
        <v>31</v>
      </c>
      <c r="M16" s="34"/>
      <c r="N16" s="34"/>
      <c r="O16" s="37"/>
      <c r="P16" s="37"/>
    </row>
    <row r="17" spans="1:16" ht="24.75" customHeight="1" x14ac:dyDescent="0.25">
      <c r="A17" s="30" t="str">
        <f t="shared" si="0"/>
        <v>DESAHUCIOS</v>
      </c>
      <c r="B17" s="29">
        <v>1</v>
      </c>
      <c r="C17" s="29">
        <v>1</v>
      </c>
      <c r="D17" s="29">
        <v>9</v>
      </c>
      <c r="E17" s="31" t="s">
        <v>4401</v>
      </c>
      <c r="F17" s="29" t="s">
        <v>5544</v>
      </c>
      <c r="G17" s="29" t="s">
        <v>371</v>
      </c>
      <c r="H17" s="43">
        <v>41641</v>
      </c>
      <c r="I17" s="43">
        <v>41642</v>
      </c>
      <c r="J17" s="38">
        <v>4</v>
      </c>
      <c r="K17" s="30" t="s">
        <v>30</v>
      </c>
      <c r="L17" s="31" t="s">
        <v>31</v>
      </c>
      <c r="M17" s="34"/>
      <c r="N17" s="34"/>
      <c r="O17" s="37"/>
      <c r="P17" s="37"/>
    </row>
    <row r="18" spans="1:16" ht="24.75" customHeight="1" x14ac:dyDescent="0.25">
      <c r="A18" s="30" t="str">
        <f t="shared" si="0"/>
        <v>DESAHUCIOS</v>
      </c>
      <c r="B18" s="29">
        <v>1</v>
      </c>
      <c r="C18" s="29">
        <v>1</v>
      </c>
      <c r="D18" s="29">
        <v>10</v>
      </c>
      <c r="E18" s="31" t="s">
        <v>4402</v>
      </c>
      <c r="F18" s="29" t="s">
        <v>5545</v>
      </c>
      <c r="G18" s="29" t="s">
        <v>371</v>
      </c>
      <c r="H18" s="43">
        <v>41641</v>
      </c>
      <c r="I18" s="43">
        <v>41642</v>
      </c>
      <c r="J18" s="38">
        <v>5</v>
      </c>
      <c r="K18" s="30" t="s">
        <v>30</v>
      </c>
      <c r="L18" s="31" t="s">
        <v>31</v>
      </c>
      <c r="M18" s="34"/>
      <c r="N18" s="34"/>
      <c r="O18" s="37"/>
      <c r="P18" s="37"/>
    </row>
    <row r="19" spans="1:16" ht="24.75" customHeight="1" x14ac:dyDescent="0.25">
      <c r="A19" s="30" t="str">
        <f t="shared" si="0"/>
        <v>DESAHUCIOS</v>
      </c>
      <c r="B19" s="29">
        <v>1</v>
      </c>
      <c r="C19" s="29">
        <v>1</v>
      </c>
      <c r="D19" s="29">
        <v>11</v>
      </c>
      <c r="E19" s="31" t="s">
        <v>4403</v>
      </c>
      <c r="F19" s="29" t="s">
        <v>5546</v>
      </c>
      <c r="G19" s="29" t="s">
        <v>371</v>
      </c>
      <c r="H19" s="43">
        <v>41642</v>
      </c>
      <c r="I19" s="43">
        <v>41645</v>
      </c>
      <c r="J19" s="38">
        <v>5</v>
      </c>
      <c r="K19" s="30" t="s">
        <v>30</v>
      </c>
      <c r="L19" s="31" t="s">
        <v>31</v>
      </c>
      <c r="M19" s="34"/>
      <c r="N19" s="34"/>
      <c r="O19" s="37"/>
      <c r="P19" s="37"/>
    </row>
    <row r="20" spans="1:16" ht="24.75" customHeight="1" x14ac:dyDescent="0.25">
      <c r="A20" s="30" t="str">
        <f t="shared" si="0"/>
        <v>DESAHUCIOS</v>
      </c>
      <c r="B20" s="29">
        <v>1</v>
      </c>
      <c r="C20" s="29">
        <v>1</v>
      </c>
      <c r="D20" s="29">
        <v>12</v>
      </c>
      <c r="E20" s="31" t="s">
        <v>4404</v>
      </c>
      <c r="F20" s="29" t="s">
        <v>5547</v>
      </c>
      <c r="G20" s="29" t="s">
        <v>371</v>
      </c>
      <c r="H20" s="43">
        <v>41642.671990740739</v>
      </c>
      <c r="I20" s="43">
        <v>41645</v>
      </c>
      <c r="J20" s="38">
        <v>5</v>
      </c>
      <c r="K20" s="30" t="s">
        <v>30</v>
      </c>
      <c r="L20" s="31" t="s">
        <v>31</v>
      </c>
      <c r="M20" s="34"/>
      <c r="N20" s="34"/>
      <c r="O20" s="37"/>
      <c r="P20" s="37"/>
    </row>
    <row r="21" spans="1:16" ht="24.75" customHeight="1" x14ac:dyDescent="0.25">
      <c r="A21" s="30" t="str">
        <f t="shared" si="0"/>
        <v>DESAHUCIOS</v>
      </c>
      <c r="B21" s="29">
        <v>1</v>
      </c>
      <c r="C21" s="29">
        <v>1</v>
      </c>
      <c r="D21" s="29">
        <v>13</v>
      </c>
      <c r="E21" s="31" t="s">
        <v>4405</v>
      </c>
      <c r="F21" s="29" t="s">
        <v>5548</v>
      </c>
      <c r="G21" s="29" t="s">
        <v>371</v>
      </c>
      <c r="H21" s="43">
        <v>41645</v>
      </c>
      <c r="I21" s="43">
        <v>41645</v>
      </c>
      <c r="J21" s="38">
        <v>6</v>
      </c>
      <c r="K21" s="30" t="s">
        <v>30</v>
      </c>
      <c r="L21" s="31" t="s">
        <v>31</v>
      </c>
      <c r="M21" s="34"/>
      <c r="N21" s="34"/>
      <c r="O21" s="37"/>
      <c r="P21" s="37"/>
    </row>
    <row r="22" spans="1:16" ht="24.75" customHeight="1" x14ac:dyDescent="0.25">
      <c r="A22" s="30" t="str">
        <f t="shared" si="0"/>
        <v>DESAHUCIOS</v>
      </c>
      <c r="B22" s="29">
        <v>1</v>
      </c>
      <c r="C22" s="29">
        <v>1</v>
      </c>
      <c r="D22" s="29">
        <v>14</v>
      </c>
      <c r="E22" s="31" t="s">
        <v>4406</v>
      </c>
      <c r="F22" s="29" t="s">
        <v>5549</v>
      </c>
      <c r="G22" s="29" t="s">
        <v>371</v>
      </c>
      <c r="H22" s="43">
        <v>41645</v>
      </c>
      <c r="I22" s="43">
        <v>41645</v>
      </c>
      <c r="J22" s="38">
        <v>13</v>
      </c>
      <c r="K22" s="30" t="s">
        <v>30</v>
      </c>
      <c r="L22" s="31" t="s">
        <v>31</v>
      </c>
      <c r="M22" s="34"/>
      <c r="N22" s="34"/>
      <c r="O22" s="37"/>
      <c r="P22" s="37"/>
    </row>
    <row r="23" spans="1:16" ht="24.75" customHeight="1" x14ac:dyDescent="0.25">
      <c r="A23" s="30" t="str">
        <f t="shared" si="0"/>
        <v>DESAHUCIOS</v>
      </c>
      <c r="B23" s="29">
        <v>1</v>
      </c>
      <c r="C23" s="29">
        <v>1</v>
      </c>
      <c r="D23" s="29">
        <v>15</v>
      </c>
      <c r="E23" s="31" t="s">
        <v>4407</v>
      </c>
      <c r="F23" s="29" t="s">
        <v>5550</v>
      </c>
      <c r="G23" s="29" t="s">
        <v>371</v>
      </c>
      <c r="H23" s="43">
        <v>41645</v>
      </c>
      <c r="I23" s="43">
        <v>41652</v>
      </c>
      <c r="J23" s="38">
        <v>18</v>
      </c>
      <c r="K23" s="30" t="s">
        <v>30</v>
      </c>
      <c r="L23" s="31" t="s">
        <v>31</v>
      </c>
      <c r="M23" s="34"/>
      <c r="N23" s="34"/>
      <c r="O23" s="37"/>
      <c r="P23" s="37"/>
    </row>
    <row r="24" spans="1:16" ht="24.75" customHeight="1" x14ac:dyDescent="0.25">
      <c r="A24" s="30" t="str">
        <f t="shared" si="0"/>
        <v>DESAHUCIOS</v>
      </c>
      <c r="B24" s="29">
        <v>1</v>
      </c>
      <c r="C24" s="29">
        <v>1</v>
      </c>
      <c r="D24" s="29">
        <v>16</v>
      </c>
      <c r="E24" s="31" t="s">
        <v>4408</v>
      </c>
      <c r="F24" s="29">
        <v>125878</v>
      </c>
      <c r="G24" s="29" t="s">
        <v>371</v>
      </c>
      <c r="H24" s="43">
        <v>41645</v>
      </c>
      <c r="I24" s="43">
        <v>41642</v>
      </c>
      <c r="J24" s="38">
        <v>17</v>
      </c>
      <c r="K24" s="30" t="s">
        <v>30</v>
      </c>
      <c r="L24" s="31" t="s">
        <v>31</v>
      </c>
      <c r="M24" s="34"/>
      <c r="N24" s="34"/>
      <c r="O24" s="37"/>
      <c r="P24" s="37"/>
    </row>
    <row r="25" spans="1:16" ht="24.75" customHeight="1" x14ac:dyDescent="0.25">
      <c r="A25" s="30" t="str">
        <f t="shared" si="0"/>
        <v>DESAHUCIOS</v>
      </c>
      <c r="B25" s="29">
        <v>1</v>
      </c>
      <c r="C25" s="29">
        <v>1</v>
      </c>
      <c r="D25" s="29">
        <v>17</v>
      </c>
      <c r="E25" s="31" t="s">
        <v>4409</v>
      </c>
      <c r="F25" s="29" t="s">
        <v>5551</v>
      </c>
      <c r="G25" s="29" t="s">
        <v>371</v>
      </c>
      <c r="H25" s="43">
        <v>41645</v>
      </c>
      <c r="I25" s="43">
        <v>41673</v>
      </c>
      <c r="J25" s="38">
        <v>16</v>
      </c>
      <c r="K25" s="30" t="s">
        <v>30</v>
      </c>
      <c r="L25" s="31" t="s">
        <v>31</v>
      </c>
      <c r="M25" s="34"/>
      <c r="N25" s="34"/>
      <c r="O25" s="37"/>
      <c r="P25" s="37"/>
    </row>
    <row r="26" spans="1:16" ht="24.75" customHeight="1" x14ac:dyDescent="0.25">
      <c r="A26" s="30" t="str">
        <f t="shared" si="0"/>
        <v>DESAHUCIOS</v>
      </c>
      <c r="B26" s="29">
        <v>1</v>
      </c>
      <c r="C26" s="29">
        <v>1</v>
      </c>
      <c r="D26" s="29">
        <v>18</v>
      </c>
      <c r="E26" s="31" t="s">
        <v>4410</v>
      </c>
      <c r="F26" s="29" t="s">
        <v>5552</v>
      </c>
      <c r="G26" s="29" t="s">
        <v>371</v>
      </c>
      <c r="H26" s="43">
        <v>41645</v>
      </c>
      <c r="I26" s="43">
        <v>41645</v>
      </c>
      <c r="J26" s="38">
        <v>11</v>
      </c>
      <c r="K26" s="30" t="s">
        <v>30</v>
      </c>
      <c r="L26" s="31" t="s">
        <v>31</v>
      </c>
      <c r="M26" s="34"/>
      <c r="N26" s="34"/>
      <c r="O26" s="37"/>
      <c r="P26" s="37"/>
    </row>
    <row r="27" spans="1:16" ht="24.75" customHeight="1" x14ac:dyDescent="0.25">
      <c r="A27" s="30" t="str">
        <f t="shared" si="0"/>
        <v>DESAHUCIOS</v>
      </c>
      <c r="B27" s="29">
        <v>1</v>
      </c>
      <c r="C27" s="29">
        <v>1</v>
      </c>
      <c r="D27" s="29">
        <v>19</v>
      </c>
      <c r="E27" s="31" t="s">
        <v>4411</v>
      </c>
      <c r="F27" s="29" t="s">
        <v>5553</v>
      </c>
      <c r="G27" s="29" t="s">
        <v>371</v>
      </c>
      <c r="H27" s="43">
        <v>41645</v>
      </c>
      <c r="I27" s="43">
        <v>41646</v>
      </c>
      <c r="J27" s="38">
        <v>12</v>
      </c>
      <c r="K27" s="30" t="s">
        <v>30</v>
      </c>
      <c r="L27" s="31" t="s">
        <v>31</v>
      </c>
      <c r="M27" s="34"/>
      <c r="N27" s="34"/>
      <c r="O27" s="37"/>
      <c r="P27" s="37"/>
    </row>
    <row r="28" spans="1:16" ht="24.75" customHeight="1" x14ac:dyDescent="0.25">
      <c r="A28" s="30" t="str">
        <f t="shared" si="0"/>
        <v>DESAHUCIOS</v>
      </c>
      <c r="B28" s="29">
        <v>1</v>
      </c>
      <c r="C28" s="29">
        <v>1</v>
      </c>
      <c r="D28" s="29">
        <v>20</v>
      </c>
      <c r="E28" s="31" t="s">
        <v>4412</v>
      </c>
      <c r="F28" s="29" t="s">
        <v>5554</v>
      </c>
      <c r="G28" s="29" t="s">
        <v>371</v>
      </c>
      <c r="H28" s="43">
        <v>41645</v>
      </c>
      <c r="I28" s="43">
        <v>41668</v>
      </c>
      <c r="J28" s="38">
        <v>11</v>
      </c>
      <c r="K28" s="30" t="s">
        <v>30</v>
      </c>
      <c r="L28" s="31" t="s">
        <v>31</v>
      </c>
      <c r="M28" s="34"/>
      <c r="N28" s="34"/>
      <c r="O28" s="37"/>
      <c r="P28" s="37"/>
    </row>
    <row r="29" spans="1:16" ht="24.75" customHeight="1" x14ac:dyDescent="0.25">
      <c r="A29" s="30" t="str">
        <f t="shared" si="0"/>
        <v>DESAHUCIOS</v>
      </c>
      <c r="B29" s="29">
        <v>1</v>
      </c>
      <c r="C29" s="29">
        <v>1</v>
      </c>
      <c r="D29" s="29">
        <v>21</v>
      </c>
      <c r="E29" s="31" t="s">
        <v>4413</v>
      </c>
      <c r="F29" s="29" t="s">
        <v>5555</v>
      </c>
      <c r="G29" s="29" t="s">
        <v>371</v>
      </c>
      <c r="H29" s="43">
        <v>41646</v>
      </c>
      <c r="I29" s="43">
        <v>41646</v>
      </c>
      <c r="J29" s="38">
        <v>8</v>
      </c>
      <c r="K29" s="30" t="s">
        <v>30</v>
      </c>
      <c r="L29" s="31" t="s">
        <v>31</v>
      </c>
      <c r="M29" s="34"/>
      <c r="N29" s="34"/>
      <c r="O29" s="37"/>
      <c r="P29" s="37"/>
    </row>
    <row r="30" spans="1:16" ht="24.75" customHeight="1" x14ac:dyDescent="0.25">
      <c r="A30" s="30" t="str">
        <f t="shared" si="0"/>
        <v>DESAHUCIOS</v>
      </c>
      <c r="B30" s="29">
        <v>1</v>
      </c>
      <c r="C30" s="29">
        <v>1</v>
      </c>
      <c r="D30" s="29">
        <v>22</v>
      </c>
      <c r="E30" s="31" t="s">
        <v>4414</v>
      </c>
      <c r="F30" s="29" t="s">
        <v>5556</v>
      </c>
      <c r="G30" s="29" t="s">
        <v>371</v>
      </c>
      <c r="H30" s="43">
        <v>41646</v>
      </c>
      <c r="I30" s="43">
        <v>41647</v>
      </c>
      <c r="J30" s="38">
        <v>4</v>
      </c>
      <c r="K30" s="30" t="s">
        <v>30</v>
      </c>
      <c r="L30" s="31" t="s">
        <v>31</v>
      </c>
      <c r="M30" s="34"/>
      <c r="N30" s="34"/>
      <c r="O30" s="37"/>
      <c r="P30" s="37"/>
    </row>
    <row r="31" spans="1:16" ht="24.75" customHeight="1" x14ac:dyDescent="0.25">
      <c r="A31" s="30" t="str">
        <f t="shared" si="0"/>
        <v>DESAHUCIOS</v>
      </c>
      <c r="B31" s="29">
        <v>1</v>
      </c>
      <c r="C31" s="29">
        <v>1</v>
      </c>
      <c r="D31" s="29">
        <v>23</v>
      </c>
      <c r="E31" s="31" t="s">
        <v>4415</v>
      </c>
      <c r="F31" s="29" t="s">
        <v>5557</v>
      </c>
      <c r="G31" s="29" t="s">
        <v>371</v>
      </c>
      <c r="H31" s="43">
        <v>41646</v>
      </c>
      <c r="I31" s="43">
        <v>41646</v>
      </c>
      <c r="J31" s="38">
        <v>14</v>
      </c>
      <c r="K31" s="30" t="s">
        <v>30</v>
      </c>
      <c r="L31" s="31" t="s">
        <v>31</v>
      </c>
      <c r="M31" s="34"/>
      <c r="N31" s="34"/>
      <c r="O31" s="37"/>
      <c r="P31" s="37"/>
    </row>
    <row r="32" spans="1:16" ht="24.75" customHeight="1" x14ac:dyDescent="0.25">
      <c r="A32" s="30" t="str">
        <f t="shared" si="0"/>
        <v>DESAHUCIOS</v>
      </c>
      <c r="B32" s="29">
        <v>1</v>
      </c>
      <c r="C32" s="29">
        <v>1</v>
      </c>
      <c r="D32" s="29">
        <v>24</v>
      </c>
      <c r="E32" s="31" t="s">
        <v>4416</v>
      </c>
      <c r="F32" s="29" t="s">
        <v>5558</v>
      </c>
      <c r="G32" s="29" t="s">
        <v>371</v>
      </c>
      <c r="H32" s="43">
        <v>41646</v>
      </c>
      <c r="I32" s="43">
        <v>41660</v>
      </c>
      <c r="J32" s="38">
        <v>12</v>
      </c>
      <c r="K32" s="30" t="s">
        <v>30</v>
      </c>
      <c r="L32" s="31" t="s">
        <v>31</v>
      </c>
      <c r="M32" s="34"/>
      <c r="N32" s="34"/>
      <c r="O32" s="37"/>
      <c r="P32" s="37"/>
    </row>
    <row r="33" spans="1:16" ht="24.75" customHeight="1" x14ac:dyDescent="0.25">
      <c r="A33" s="30" t="str">
        <f t="shared" si="0"/>
        <v>DESAHUCIOS</v>
      </c>
      <c r="B33" s="29">
        <v>1</v>
      </c>
      <c r="C33" s="29">
        <v>1</v>
      </c>
      <c r="D33" s="29">
        <v>25</v>
      </c>
      <c r="E33" s="31" t="s">
        <v>4417</v>
      </c>
      <c r="F33" s="29" t="s">
        <v>5559</v>
      </c>
      <c r="G33" s="29" t="s">
        <v>371</v>
      </c>
      <c r="H33" s="43">
        <v>41646</v>
      </c>
      <c r="I33" s="43">
        <v>41648</v>
      </c>
      <c r="J33" s="38">
        <v>13</v>
      </c>
      <c r="K33" s="30" t="s">
        <v>30</v>
      </c>
      <c r="L33" s="31" t="s">
        <v>31</v>
      </c>
      <c r="M33" s="34"/>
      <c r="N33" s="34"/>
      <c r="O33" s="37"/>
      <c r="P33" s="37"/>
    </row>
    <row r="34" spans="1:16" ht="24.75" customHeight="1" x14ac:dyDescent="0.25">
      <c r="A34" s="30" t="str">
        <f t="shared" si="0"/>
        <v>DESAHUCIOS</v>
      </c>
      <c r="B34" s="29">
        <v>1</v>
      </c>
      <c r="C34" s="29">
        <v>1</v>
      </c>
      <c r="D34" s="29">
        <v>26</v>
      </c>
      <c r="E34" s="31" t="s">
        <v>4418</v>
      </c>
      <c r="F34" s="29" t="s">
        <v>5560</v>
      </c>
      <c r="G34" s="29" t="s">
        <v>371</v>
      </c>
      <c r="H34" s="43">
        <v>41647</v>
      </c>
      <c r="I34" s="43">
        <v>41648</v>
      </c>
      <c r="J34" s="38">
        <v>5</v>
      </c>
      <c r="K34" s="30" t="s">
        <v>30</v>
      </c>
      <c r="L34" s="31" t="s">
        <v>31</v>
      </c>
      <c r="M34" s="34"/>
      <c r="N34" s="34"/>
      <c r="O34" s="37"/>
      <c r="P34" s="37"/>
    </row>
    <row r="35" spans="1:16" ht="24.75" customHeight="1" x14ac:dyDescent="0.25">
      <c r="A35" s="30" t="str">
        <f t="shared" si="0"/>
        <v>DESAHUCIOS</v>
      </c>
      <c r="B35" s="29">
        <v>1</v>
      </c>
      <c r="C35" s="29">
        <v>1</v>
      </c>
      <c r="D35" s="29">
        <v>27</v>
      </c>
      <c r="E35" s="31" t="s">
        <v>4419</v>
      </c>
      <c r="F35" s="29" t="s">
        <v>5561</v>
      </c>
      <c r="G35" s="29" t="s">
        <v>371</v>
      </c>
      <c r="H35" s="43">
        <v>41647</v>
      </c>
      <c r="I35" s="43">
        <v>41647</v>
      </c>
      <c r="J35" s="38">
        <v>5</v>
      </c>
      <c r="K35" s="30" t="s">
        <v>30</v>
      </c>
      <c r="L35" s="31" t="s">
        <v>31</v>
      </c>
      <c r="M35" s="34"/>
      <c r="N35" s="34"/>
      <c r="O35" s="37"/>
      <c r="P35" s="37"/>
    </row>
    <row r="36" spans="1:16" ht="24.75" customHeight="1" x14ac:dyDescent="0.25">
      <c r="A36" s="30" t="str">
        <f t="shared" si="0"/>
        <v>DESAHUCIOS</v>
      </c>
      <c r="B36" s="29">
        <v>1</v>
      </c>
      <c r="C36" s="29">
        <v>1</v>
      </c>
      <c r="D36" s="29">
        <v>28</v>
      </c>
      <c r="E36" s="31" t="s">
        <v>4420</v>
      </c>
      <c r="F36" s="29" t="s">
        <v>5562</v>
      </c>
      <c r="G36" s="29" t="s">
        <v>371</v>
      </c>
      <c r="H36" s="43">
        <v>41647</v>
      </c>
      <c r="I36" s="43">
        <v>41648</v>
      </c>
      <c r="J36" s="38">
        <v>6</v>
      </c>
      <c r="K36" s="30" t="s">
        <v>30</v>
      </c>
      <c r="L36" s="31" t="s">
        <v>31</v>
      </c>
      <c r="M36" s="34"/>
      <c r="N36" s="34"/>
      <c r="O36" s="37"/>
      <c r="P36" s="37"/>
    </row>
    <row r="37" spans="1:16" ht="24.75" customHeight="1" x14ac:dyDescent="0.25">
      <c r="A37" s="30" t="str">
        <f t="shared" si="0"/>
        <v>DESAHUCIOS</v>
      </c>
      <c r="B37" s="29">
        <v>1</v>
      </c>
      <c r="C37" s="29">
        <v>1</v>
      </c>
      <c r="D37" s="29">
        <v>29</v>
      </c>
      <c r="E37" s="31" t="s">
        <v>4421</v>
      </c>
      <c r="F37" s="29" t="s">
        <v>5563</v>
      </c>
      <c r="G37" s="29" t="s">
        <v>371</v>
      </c>
      <c r="H37" s="43">
        <v>41649</v>
      </c>
      <c r="I37" s="43">
        <v>41659</v>
      </c>
      <c r="J37" s="38">
        <v>19</v>
      </c>
      <c r="K37" s="30" t="s">
        <v>30</v>
      </c>
      <c r="L37" s="31" t="s">
        <v>31</v>
      </c>
      <c r="M37" s="34"/>
      <c r="N37" s="34"/>
      <c r="O37" s="37"/>
      <c r="P37" s="37"/>
    </row>
    <row r="38" spans="1:16" ht="24.75" customHeight="1" x14ac:dyDescent="0.25">
      <c r="A38" s="30" t="str">
        <f t="shared" si="0"/>
        <v>DESAHUCIOS</v>
      </c>
      <c r="B38" s="29">
        <v>1</v>
      </c>
      <c r="C38" s="29">
        <v>1</v>
      </c>
      <c r="D38" s="29">
        <v>30</v>
      </c>
      <c r="E38" s="31" t="s">
        <v>4422</v>
      </c>
      <c r="F38" s="29" t="s">
        <v>5564</v>
      </c>
      <c r="G38" s="29" t="s">
        <v>371</v>
      </c>
      <c r="H38" s="43">
        <v>41652</v>
      </c>
      <c r="I38" s="43">
        <v>41705</v>
      </c>
      <c r="J38" s="38">
        <v>15</v>
      </c>
      <c r="K38" s="30" t="s">
        <v>30</v>
      </c>
      <c r="L38" s="31" t="s">
        <v>31</v>
      </c>
      <c r="M38" s="34"/>
      <c r="N38" s="34"/>
      <c r="O38" s="37"/>
      <c r="P38" s="37"/>
    </row>
    <row r="39" spans="1:16" ht="24.75" customHeight="1" x14ac:dyDescent="0.25">
      <c r="A39" s="30" t="str">
        <f t="shared" si="0"/>
        <v>DESAHUCIOS</v>
      </c>
      <c r="B39" s="29">
        <v>1</v>
      </c>
      <c r="C39" s="29">
        <v>1</v>
      </c>
      <c r="D39" s="29">
        <v>31</v>
      </c>
      <c r="E39" s="31" t="s">
        <v>4423</v>
      </c>
      <c r="F39" s="29" t="s">
        <v>5565</v>
      </c>
      <c r="G39" s="29" t="s">
        <v>371</v>
      </c>
      <c r="H39" s="43">
        <v>41652</v>
      </c>
      <c r="I39" s="43">
        <v>41673</v>
      </c>
      <c r="J39" s="38">
        <v>13</v>
      </c>
      <c r="K39" s="30" t="s">
        <v>30</v>
      </c>
      <c r="L39" s="31" t="s">
        <v>31</v>
      </c>
      <c r="M39" s="34"/>
      <c r="N39" s="34"/>
      <c r="O39" s="37"/>
      <c r="P39" s="37"/>
    </row>
    <row r="40" spans="1:16" ht="24.75" customHeight="1" x14ac:dyDescent="0.25">
      <c r="A40" s="30" t="str">
        <f t="shared" si="0"/>
        <v>DESAHUCIOS</v>
      </c>
      <c r="B40" s="29">
        <v>1</v>
      </c>
      <c r="C40" s="29">
        <v>1</v>
      </c>
      <c r="D40" s="29">
        <v>32</v>
      </c>
      <c r="E40" s="31" t="s">
        <v>4424</v>
      </c>
      <c r="F40" s="29" t="s">
        <v>5566</v>
      </c>
      <c r="G40" s="29" t="s">
        <v>371</v>
      </c>
      <c r="H40" s="43">
        <v>41653</v>
      </c>
      <c r="I40" s="43">
        <v>41654</v>
      </c>
      <c r="J40" s="38">
        <v>32</v>
      </c>
      <c r="K40" s="30" t="s">
        <v>30</v>
      </c>
      <c r="L40" s="31" t="s">
        <v>31</v>
      </c>
      <c r="M40" s="34"/>
      <c r="N40" s="34"/>
      <c r="O40" s="37"/>
      <c r="P40" s="37"/>
    </row>
    <row r="41" spans="1:16" ht="24.75" customHeight="1" x14ac:dyDescent="0.25">
      <c r="A41" s="30" t="str">
        <f t="shared" si="0"/>
        <v>DESAHUCIOS</v>
      </c>
      <c r="B41" s="29">
        <v>1</v>
      </c>
      <c r="C41" s="29">
        <v>1</v>
      </c>
      <c r="D41" s="29">
        <v>33</v>
      </c>
      <c r="E41" s="31" t="s">
        <v>4425</v>
      </c>
      <c r="F41" s="29" t="s">
        <v>5567</v>
      </c>
      <c r="G41" s="29" t="s">
        <v>371</v>
      </c>
      <c r="H41" s="43">
        <v>41653</v>
      </c>
      <c r="I41" s="43">
        <v>41653</v>
      </c>
      <c r="J41" s="38">
        <v>33</v>
      </c>
      <c r="K41" s="30" t="s">
        <v>30</v>
      </c>
      <c r="L41" s="31" t="s">
        <v>31</v>
      </c>
      <c r="M41" s="34"/>
      <c r="N41" s="34"/>
      <c r="O41" s="37"/>
      <c r="P41" s="37"/>
    </row>
    <row r="42" spans="1:16" ht="24.75" customHeight="1" x14ac:dyDescent="0.25">
      <c r="A42" s="30" t="str">
        <f t="shared" si="0"/>
        <v>DESAHUCIOS</v>
      </c>
      <c r="B42" s="29">
        <v>1</v>
      </c>
      <c r="C42" s="29">
        <v>1</v>
      </c>
      <c r="D42" s="29">
        <v>34</v>
      </c>
      <c r="E42" s="31" t="s">
        <v>4426</v>
      </c>
      <c r="F42" s="29" t="s">
        <v>5568</v>
      </c>
      <c r="G42" s="29" t="s">
        <v>371</v>
      </c>
      <c r="H42" s="43">
        <v>41653</v>
      </c>
      <c r="I42" s="43" t="s">
        <v>6713</v>
      </c>
      <c r="J42" s="38">
        <v>12</v>
      </c>
      <c r="K42" s="30" t="s">
        <v>30</v>
      </c>
      <c r="L42" s="31" t="s">
        <v>31</v>
      </c>
      <c r="M42" s="34"/>
      <c r="N42" s="34"/>
      <c r="O42" s="37"/>
      <c r="P42" s="37"/>
    </row>
    <row r="43" spans="1:16" ht="24.75" customHeight="1" x14ac:dyDescent="0.25">
      <c r="A43" s="30" t="str">
        <f t="shared" si="0"/>
        <v>DESAHUCIOS</v>
      </c>
      <c r="B43" s="29">
        <v>1</v>
      </c>
      <c r="C43" s="29">
        <v>1</v>
      </c>
      <c r="D43" s="29">
        <v>35</v>
      </c>
      <c r="E43" s="31" t="s">
        <v>4427</v>
      </c>
      <c r="F43" s="29" t="s">
        <v>5569</v>
      </c>
      <c r="G43" s="29" t="s">
        <v>371</v>
      </c>
      <c r="H43" s="43">
        <v>41653</v>
      </c>
      <c r="I43" s="43">
        <v>41654</v>
      </c>
      <c r="J43" s="38">
        <v>10</v>
      </c>
      <c r="K43" s="30" t="s">
        <v>30</v>
      </c>
      <c r="L43" s="31" t="s">
        <v>31</v>
      </c>
      <c r="M43" s="34"/>
      <c r="N43" s="34"/>
      <c r="O43" s="37"/>
      <c r="P43" s="37"/>
    </row>
    <row r="44" spans="1:16" ht="24.75" customHeight="1" x14ac:dyDescent="0.25">
      <c r="A44" s="30" t="str">
        <f t="shared" si="0"/>
        <v>DESAHUCIOS</v>
      </c>
      <c r="B44" s="29">
        <v>1</v>
      </c>
      <c r="C44" s="29">
        <v>1</v>
      </c>
      <c r="D44" s="29">
        <v>36</v>
      </c>
      <c r="E44" s="31" t="s">
        <v>4428</v>
      </c>
      <c r="F44" s="29" t="s">
        <v>5570</v>
      </c>
      <c r="G44" s="29" t="s">
        <v>371</v>
      </c>
      <c r="H44" s="43">
        <v>41653</v>
      </c>
      <c r="I44" s="43">
        <v>41654</v>
      </c>
      <c r="J44" s="38">
        <v>7</v>
      </c>
      <c r="K44" s="30" t="s">
        <v>30</v>
      </c>
      <c r="L44" s="31" t="s">
        <v>31</v>
      </c>
      <c r="M44" s="34"/>
      <c r="N44" s="34"/>
      <c r="O44" s="37"/>
      <c r="P44" s="37"/>
    </row>
    <row r="45" spans="1:16" ht="24.75" customHeight="1" x14ac:dyDescent="0.25">
      <c r="A45" s="30" t="str">
        <f t="shared" si="0"/>
        <v>DESAHUCIOS</v>
      </c>
      <c r="B45" s="29">
        <v>1</v>
      </c>
      <c r="C45" s="29">
        <v>1</v>
      </c>
      <c r="D45" s="29">
        <v>37</v>
      </c>
      <c r="E45" s="31" t="s">
        <v>4429</v>
      </c>
      <c r="F45" s="29" t="s">
        <v>5571</v>
      </c>
      <c r="G45" s="29" t="s">
        <v>371</v>
      </c>
      <c r="H45" s="43">
        <v>41654</v>
      </c>
      <c r="I45" s="43">
        <v>41654</v>
      </c>
      <c r="J45" s="38">
        <v>8</v>
      </c>
      <c r="K45" s="30" t="s">
        <v>30</v>
      </c>
      <c r="L45" s="31" t="s">
        <v>31</v>
      </c>
      <c r="M45" s="34"/>
      <c r="N45" s="34"/>
      <c r="O45" s="37"/>
      <c r="P45" s="37"/>
    </row>
    <row r="46" spans="1:16" ht="24.75" customHeight="1" x14ac:dyDescent="0.25">
      <c r="A46" s="30" t="str">
        <f t="shared" si="0"/>
        <v>DESAHUCIOS</v>
      </c>
      <c r="B46" s="29">
        <v>1</v>
      </c>
      <c r="C46" s="29">
        <v>1</v>
      </c>
      <c r="D46" s="29">
        <v>38</v>
      </c>
      <c r="E46" s="31" t="s">
        <v>4430</v>
      </c>
      <c r="F46" s="29" t="s">
        <v>5572</v>
      </c>
      <c r="G46" s="29" t="s">
        <v>371</v>
      </c>
      <c r="H46" s="43">
        <v>41655</v>
      </c>
      <c r="I46" s="43">
        <v>41655</v>
      </c>
      <c r="J46" s="38">
        <v>5</v>
      </c>
      <c r="K46" s="30" t="s">
        <v>30</v>
      </c>
      <c r="L46" s="31" t="s">
        <v>31</v>
      </c>
      <c r="M46" s="34"/>
      <c r="N46" s="34"/>
      <c r="O46" s="37"/>
      <c r="P46" s="37"/>
    </row>
    <row r="47" spans="1:16" ht="24.75" customHeight="1" x14ac:dyDescent="0.25">
      <c r="A47" s="30" t="str">
        <f t="shared" si="0"/>
        <v>DESAHUCIOS</v>
      </c>
      <c r="B47" s="29">
        <v>1</v>
      </c>
      <c r="C47" s="29">
        <v>1</v>
      </c>
      <c r="D47" s="29">
        <v>39</v>
      </c>
      <c r="E47" s="31" t="s">
        <v>4431</v>
      </c>
      <c r="F47" s="29" t="s">
        <v>5573</v>
      </c>
      <c r="G47" s="29" t="s">
        <v>371</v>
      </c>
      <c r="H47" s="43">
        <v>41655</v>
      </c>
      <c r="I47" s="43">
        <v>41753</v>
      </c>
      <c r="J47" s="38">
        <v>12</v>
      </c>
      <c r="K47" s="30" t="s">
        <v>30</v>
      </c>
      <c r="L47" s="31" t="s">
        <v>31</v>
      </c>
      <c r="M47" s="34"/>
      <c r="N47" s="34"/>
      <c r="O47" s="37"/>
      <c r="P47" s="37"/>
    </row>
    <row r="48" spans="1:16" ht="24.75" customHeight="1" x14ac:dyDescent="0.25">
      <c r="A48" s="30" t="str">
        <f t="shared" si="0"/>
        <v>DESAHUCIOS</v>
      </c>
      <c r="B48" s="29">
        <v>1</v>
      </c>
      <c r="C48" s="29">
        <v>1</v>
      </c>
      <c r="D48" s="29">
        <v>40</v>
      </c>
      <c r="E48" s="31" t="s">
        <v>4432</v>
      </c>
      <c r="F48" s="29" t="s">
        <v>5574</v>
      </c>
      <c r="G48" s="29" t="s">
        <v>371</v>
      </c>
      <c r="H48" s="43">
        <v>41655</v>
      </c>
      <c r="I48" s="43">
        <v>41655</v>
      </c>
      <c r="J48" s="38">
        <v>4</v>
      </c>
      <c r="K48" s="30" t="s">
        <v>30</v>
      </c>
      <c r="L48" s="31" t="s">
        <v>31</v>
      </c>
      <c r="M48" s="34"/>
      <c r="N48" s="34"/>
      <c r="O48" s="37"/>
      <c r="P48" s="37"/>
    </row>
    <row r="49" spans="1:16" ht="24.75" customHeight="1" x14ac:dyDescent="0.25">
      <c r="A49" s="30" t="str">
        <f t="shared" si="0"/>
        <v>DESAHUCIOS</v>
      </c>
      <c r="B49" s="29">
        <v>1</v>
      </c>
      <c r="C49" s="29">
        <v>1</v>
      </c>
      <c r="D49" s="29">
        <v>41</v>
      </c>
      <c r="E49" s="31" t="s">
        <v>4433</v>
      </c>
      <c r="F49" s="29" t="s">
        <v>5575</v>
      </c>
      <c r="G49" s="29" t="s">
        <v>371</v>
      </c>
      <c r="H49" s="43">
        <v>41656</v>
      </c>
      <c r="I49" s="43">
        <v>41659</v>
      </c>
      <c r="J49" s="38">
        <v>6</v>
      </c>
      <c r="K49" s="30" t="s">
        <v>30</v>
      </c>
      <c r="L49" s="31" t="s">
        <v>31</v>
      </c>
      <c r="M49" s="34"/>
      <c r="N49" s="34"/>
      <c r="O49" s="37"/>
      <c r="P49" s="37"/>
    </row>
    <row r="50" spans="1:16" ht="24.75" customHeight="1" x14ac:dyDescent="0.25">
      <c r="A50" s="30" t="str">
        <f t="shared" si="0"/>
        <v>DESAHUCIOS</v>
      </c>
      <c r="B50" s="29">
        <v>1</v>
      </c>
      <c r="C50" s="29">
        <v>1</v>
      </c>
      <c r="D50" s="29">
        <v>42</v>
      </c>
      <c r="E50" s="31" t="s">
        <v>4434</v>
      </c>
      <c r="F50" s="29" t="s">
        <v>5576</v>
      </c>
      <c r="G50" s="29" t="s">
        <v>371</v>
      </c>
      <c r="H50" s="43">
        <v>41656</v>
      </c>
      <c r="I50" s="43">
        <v>41661</v>
      </c>
      <c r="J50" s="38">
        <v>13</v>
      </c>
      <c r="K50" s="30" t="s">
        <v>30</v>
      </c>
      <c r="L50" s="31" t="s">
        <v>31</v>
      </c>
      <c r="M50" s="34"/>
      <c r="N50" s="34"/>
      <c r="O50" s="37"/>
      <c r="P50" s="37"/>
    </row>
    <row r="51" spans="1:16" ht="24.75" customHeight="1" x14ac:dyDescent="0.25">
      <c r="A51" s="30" t="str">
        <f t="shared" si="0"/>
        <v>DESAHUCIOS</v>
      </c>
      <c r="B51" s="29">
        <v>1</v>
      </c>
      <c r="C51" s="29">
        <v>1</v>
      </c>
      <c r="D51" s="29">
        <v>43</v>
      </c>
      <c r="E51" s="31" t="s">
        <v>4435</v>
      </c>
      <c r="F51" s="29" t="s">
        <v>5577</v>
      </c>
      <c r="G51" s="29" t="s">
        <v>371</v>
      </c>
      <c r="H51" s="43">
        <v>41656</v>
      </c>
      <c r="I51" s="43">
        <v>41659</v>
      </c>
      <c r="J51" s="38">
        <v>12</v>
      </c>
      <c r="K51" s="30" t="s">
        <v>30</v>
      </c>
      <c r="L51" s="31" t="s">
        <v>31</v>
      </c>
      <c r="M51" s="34"/>
      <c r="N51" s="34"/>
      <c r="O51" s="37"/>
      <c r="P51" s="37"/>
    </row>
    <row r="52" spans="1:16" ht="24.75" customHeight="1" x14ac:dyDescent="0.25">
      <c r="A52" s="30" t="str">
        <f t="shared" si="0"/>
        <v>DESAHUCIOS</v>
      </c>
      <c r="B52" s="29">
        <v>1</v>
      </c>
      <c r="C52" s="29">
        <v>1</v>
      </c>
      <c r="D52" s="29">
        <v>44</v>
      </c>
      <c r="E52" s="31" t="s">
        <v>4436</v>
      </c>
      <c r="F52" s="29" t="s">
        <v>5578</v>
      </c>
      <c r="G52" s="29" t="s">
        <v>371</v>
      </c>
      <c r="H52" s="43">
        <v>41659</v>
      </c>
      <c r="I52" s="43">
        <v>41659</v>
      </c>
      <c r="J52" s="38">
        <v>11</v>
      </c>
      <c r="K52" s="30" t="s">
        <v>30</v>
      </c>
      <c r="L52" s="31" t="s">
        <v>31</v>
      </c>
      <c r="M52" s="34"/>
      <c r="N52" s="34"/>
      <c r="O52" s="37"/>
      <c r="P52" s="37"/>
    </row>
    <row r="53" spans="1:16" ht="24.75" customHeight="1" x14ac:dyDescent="0.25">
      <c r="A53" s="30" t="str">
        <f t="shared" si="0"/>
        <v>DESAHUCIOS</v>
      </c>
      <c r="B53" s="29">
        <v>1</v>
      </c>
      <c r="C53" s="29">
        <v>1</v>
      </c>
      <c r="D53" s="29">
        <v>45</v>
      </c>
      <c r="E53" s="31" t="s">
        <v>4437</v>
      </c>
      <c r="F53" s="29" t="s">
        <v>5579</v>
      </c>
      <c r="G53" s="29" t="s">
        <v>371</v>
      </c>
      <c r="H53" s="43">
        <v>41659</v>
      </c>
      <c r="I53" s="43">
        <v>41662</v>
      </c>
      <c r="J53" s="38">
        <v>27</v>
      </c>
      <c r="K53" s="30" t="s">
        <v>30</v>
      </c>
      <c r="L53" s="31" t="s">
        <v>31</v>
      </c>
      <c r="M53" s="34"/>
      <c r="N53" s="34"/>
      <c r="O53" s="37"/>
      <c r="P53" s="37"/>
    </row>
    <row r="54" spans="1:16" ht="24.75" customHeight="1" x14ac:dyDescent="0.25">
      <c r="A54" s="30" t="str">
        <f t="shared" si="0"/>
        <v>DESAHUCIOS</v>
      </c>
      <c r="B54" s="29">
        <v>1</v>
      </c>
      <c r="C54" s="29">
        <v>1</v>
      </c>
      <c r="D54" s="29">
        <v>46</v>
      </c>
      <c r="E54" s="31" t="s">
        <v>4438</v>
      </c>
      <c r="F54" s="29" t="s">
        <v>5580</v>
      </c>
      <c r="G54" s="29" t="s">
        <v>371</v>
      </c>
      <c r="H54" s="43">
        <v>41659</v>
      </c>
      <c r="I54" s="43">
        <v>41660</v>
      </c>
      <c r="J54" s="38">
        <v>5</v>
      </c>
      <c r="K54" s="30" t="s">
        <v>30</v>
      </c>
      <c r="L54" s="31" t="s">
        <v>31</v>
      </c>
      <c r="M54" s="34"/>
      <c r="N54" s="34"/>
      <c r="O54" s="37"/>
      <c r="P54" s="37"/>
    </row>
    <row r="55" spans="1:16" ht="24.75" customHeight="1" x14ac:dyDescent="0.25">
      <c r="A55" s="30" t="str">
        <f t="shared" si="0"/>
        <v>DESAHUCIOS</v>
      </c>
      <c r="B55" s="29">
        <v>1</v>
      </c>
      <c r="C55" s="29">
        <v>1</v>
      </c>
      <c r="D55" s="29">
        <v>47</v>
      </c>
      <c r="E55" s="31" t="s">
        <v>4439</v>
      </c>
      <c r="F55" s="29" t="s">
        <v>5581</v>
      </c>
      <c r="G55" s="29" t="s">
        <v>371</v>
      </c>
      <c r="H55" s="43">
        <v>41660</v>
      </c>
      <c r="I55" s="43">
        <v>41660</v>
      </c>
      <c r="J55" s="38">
        <v>10</v>
      </c>
      <c r="K55" s="30" t="s">
        <v>30</v>
      </c>
      <c r="L55" s="31" t="s">
        <v>31</v>
      </c>
      <c r="M55" s="34"/>
      <c r="N55" s="34"/>
      <c r="O55" s="37"/>
      <c r="P55" s="37"/>
    </row>
    <row r="56" spans="1:16" ht="24.75" customHeight="1" x14ac:dyDescent="0.25">
      <c r="A56" s="30" t="str">
        <f t="shared" si="0"/>
        <v>DESAHUCIOS</v>
      </c>
      <c r="B56" s="29">
        <v>1</v>
      </c>
      <c r="C56" s="29">
        <v>1</v>
      </c>
      <c r="D56" s="29">
        <v>48</v>
      </c>
      <c r="E56" s="31" t="s">
        <v>4440</v>
      </c>
      <c r="F56" s="29" t="s">
        <v>5582</v>
      </c>
      <c r="G56" s="29" t="s">
        <v>371</v>
      </c>
      <c r="H56" s="43">
        <v>41660</v>
      </c>
      <c r="I56" s="43">
        <v>41660</v>
      </c>
      <c r="J56" s="38">
        <v>14</v>
      </c>
      <c r="K56" s="30" t="s">
        <v>30</v>
      </c>
      <c r="L56" s="31" t="s">
        <v>31</v>
      </c>
      <c r="M56" s="34"/>
      <c r="N56" s="34"/>
      <c r="O56" s="37"/>
      <c r="P56" s="37"/>
    </row>
    <row r="57" spans="1:16" ht="24.75" customHeight="1" x14ac:dyDescent="0.25">
      <c r="A57" s="30" t="str">
        <f t="shared" si="0"/>
        <v>DESAHUCIOS</v>
      </c>
      <c r="B57" s="29">
        <v>1</v>
      </c>
      <c r="C57" s="29">
        <v>1</v>
      </c>
      <c r="D57" s="29">
        <v>49</v>
      </c>
      <c r="E57" s="31" t="s">
        <v>4441</v>
      </c>
      <c r="F57" s="29" t="s">
        <v>5583</v>
      </c>
      <c r="G57" s="29" t="s">
        <v>371</v>
      </c>
      <c r="H57" s="43">
        <v>41661</v>
      </c>
      <c r="I57" s="43">
        <v>41662</v>
      </c>
      <c r="J57" s="38">
        <v>11</v>
      </c>
      <c r="K57" s="30" t="s">
        <v>30</v>
      </c>
      <c r="L57" s="31" t="s">
        <v>31</v>
      </c>
      <c r="M57" s="34"/>
      <c r="N57" s="34"/>
      <c r="O57" s="37"/>
      <c r="P57" s="37"/>
    </row>
    <row r="58" spans="1:16" ht="24.75" customHeight="1" x14ac:dyDescent="0.25">
      <c r="A58" s="30" t="str">
        <f t="shared" si="0"/>
        <v>DESAHUCIOS</v>
      </c>
      <c r="B58" s="29">
        <v>1</v>
      </c>
      <c r="C58" s="29">
        <v>1</v>
      </c>
      <c r="D58" s="29">
        <v>50</v>
      </c>
      <c r="E58" s="31" t="s">
        <v>4442</v>
      </c>
      <c r="F58" s="29" t="s">
        <v>5584</v>
      </c>
      <c r="G58" s="29" t="s">
        <v>371</v>
      </c>
      <c r="H58" s="43">
        <v>41662</v>
      </c>
      <c r="I58" s="43">
        <v>41668</v>
      </c>
      <c r="J58" s="38">
        <v>8</v>
      </c>
      <c r="K58" s="30" t="s">
        <v>30</v>
      </c>
      <c r="L58" s="31" t="s">
        <v>31</v>
      </c>
      <c r="M58" s="34"/>
      <c r="N58" s="34"/>
      <c r="O58" s="37"/>
      <c r="P58" s="37"/>
    </row>
    <row r="59" spans="1:16" ht="24.75" customHeight="1" x14ac:dyDescent="0.25">
      <c r="A59" s="30" t="str">
        <f t="shared" si="0"/>
        <v>DESAHUCIOS</v>
      </c>
      <c r="B59" s="29">
        <v>1</v>
      </c>
      <c r="C59" s="29">
        <v>1</v>
      </c>
      <c r="D59" s="29">
        <v>51</v>
      </c>
      <c r="E59" s="31" t="s">
        <v>4443</v>
      </c>
      <c r="F59" s="29" t="s">
        <v>5585</v>
      </c>
      <c r="G59" s="29" t="s">
        <v>371</v>
      </c>
      <c r="H59" s="43">
        <v>41662</v>
      </c>
      <c r="I59" s="43">
        <v>41662</v>
      </c>
      <c r="J59" s="38">
        <v>5</v>
      </c>
      <c r="K59" s="30" t="s">
        <v>30</v>
      </c>
      <c r="L59" s="31" t="s">
        <v>31</v>
      </c>
      <c r="M59" s="34"/>
      <c r="N59" s="34"/>
      <c r="O59" s="37"/>
      <c r="P59" s="37"/>
    </row>
    <row r="60" spans="1:16" ht="24.75" customHeight="1" x14ac:dyDescent="0.25">
      <c r="A60" s="30" t="str">
        <f t="shared" si="0"/>
        <v>DESAHUCIOS</v>
      </c>
      <c r="B60" s="29">
        <v>1</v>
      </c>
      <c r="C60" s="29">
        <v>1</v>
      </c>
      <c r="D60" s="29">
        <v>52</v>
      </c>
      <c r="E60" s="31" t="s">
        <v>4444</v>
      </c>
      <c r="F60" s="29" t="s">
        <v>5586</v>
      </c>
      <c r="G60" s="29" t="s">
        <v>371</v>
      </c>
      <c r="H60" s="43">
        <v>41663</v>
      </c>
      <c r="I60" s="43">
        <v>41663</v>
      </c>
      <c r="J60" s="38">
        <v>7</v>
      </c>
      <c r="K60" s="30" t="s">
        <v>30</v>
      </c>
      <c r="L60" s="31" t="s">
        <v>31</v>
      </c>
      <c r="M60" s="34"/>
      <c r="N60" s="34"/>
      <c r="O60" s="37"/>
      <c r="P60" s="37"/>
    </row>
    <row r="61" spans="1:16" ht="24.75" customHeight="1" x14ac:dyDescent="0.25">
      <c r="A61" s="30" t="str">
        <f t="shared" si="0"/>
        <v>DESAHUCIOS</v>
      </c>
      <c r="B61" s="29">
        <v>1</v>
      </c>
      <c r="C61" s="29">
        <v>1</v>
      </c>
      <c r="D61" s="29">
        <v>53</v>
      </c>
      <c r="E61" s="31" t="s">
        <v>4445</v>
      </c>
      <c r="F61" s="29" t="s">
        <v>5587</v>
      </c>
      <c r="G61" s="29" t="s">
        <v>371</v>
      </c>
      <c r="H61" s="43">
        <v>41663</v>
      </c>
      <c r="I61" s="43">
        <v>41670</v>
      </c>
      <c r="J61" s="38">
        <v>12</v>
      </c>
      <c r="K61" s="30" t="s">
        <v>30</v>
      </c>
      <c r="L61" s="31" t="s">
        <v>31</v>
      </c>
      <c r="M61" s="34"/>
      <c r="N61" s="34"/>
      <c r="O61" s="37"/>
      <c r="P61" s="37"/>
    </row>
    <row r="62" spans="1:16" ht="24.75" customHeight="1" x14ac:dyDescent="0.25">
      <c r="A62" s="30" t="str">
        <f t="shared" si="0"/>
        <v>DESAHUCIOS</v>
      </c>
      <c r="B62" s="29">
        <v>1</v>
      </c>
      <c r="C62" s="29">
        <v>1</v>
      </c>
      <c r="D62" s="29">
        <v>54</v>
      </c>
      <c r="E62" s="31" t="s">
        <v>4446</v>
      </c>
      <c r="F62" s="29" t="s">
        <v>5588</v>
      </c>
      <c r="G62" s="29" t="s">
        <v>371</v>
      </c>
      <c r="H62" s="43">
        <v>41663</v>
      </c>
      <c r="I62" s="43">
        <v>41663</v>
      </c>
      <c r="J62" s="38">
        <v>4</v>
      </c>
      <c r="K62" s="30" t="s">
        <v>30</v>
      </c>
      <c r="L62" s="31" t="s">
        <v>31</v>
      </c>
      <c r="M62" s="34"/>
      <c r="N62" s="34"/>
      <c r="O62" s="37"/>
      <c r="P62" s="37"/>
    </row>
    <row r="63" spans="1:16" ht="24.75" customHeight="1" x14ac:dyDescent="0.25">
      <c r="A63" s="30" t="str">
        <f t="shared" si="0"/>
        <v>DESAHUCIOS</v>
      </c>
      <c r="B63" s="29">
        <v>1</v>
      </c>
      <c r="C63" s="29">
        <v>1</v>
      </c>
      <c r="D63" s="29">
        <v>55</v>
      </c>
      <c r="E63" s="31" t="s">
        <v>4447</v>
      </c>
      <c r="F63" s="29" t="s">
        <v>5589</v>
      </c>
      <c r="G63" s="29" t="s">
        <v>371</v>
      </c>
      <c r="H63" s="43">
        <v>41663</v>
      </c>
      <c r="I63" s="43">
        <v>41666</v>
      </c>
      <c r="J63" s="38">
        <v>12</v>
      </c>
      <c r="K63" s="30" t="s">
        <v>30</v>
      </c>
      <c r="L63" s="31" t="s">
        <v>31</v>
      </c>
      <c r="M63" s="34"/>
      <c r="N63" s="34"/>
      <c r="O63" s="37"/>
      <c r="P63" s="37"/>
    </row>
    <row r="64" spans="1:16" ht="24.75" customHeight="1" x14ac:dyDescent="0.25">
      <c r="A64" s="30" t="str">
        <f t="shared" si="0"/>
        <v>DESAHUCIOS</v>
      </c>
      <c r="B64" s="29">
        <v>1</v>
      </c>
      <c r="C64" s="29">
        <v>1</v>
      </c>
      <c r="D64" s="29">
        <v>56</v>
      </c>
      <c r="E64" s="31" t="s">
        <v>4448</v>
      </c>
      <c r="F64" s="29" t="s">
        <v>5590</v>
      </c>
      <c r="G64" s="29" t="s">
        <v>371</v>
      </c>
      <c r="H64" s="43">
        <v>41666</v>
      </c>
      <c r="I64" s="43">
        <v>41719</v>
      </c>
      <c r="J64" s="38">
        <v>23</v>
      </c>
      <c r="K64" s="30" t="s">
        <v>30</v>
      </c>
      <c r="L64" s="31" t="s">
        <v>31</v>
      </c>
      <c r="M64" s="34"/>
      <c r="N64" s="34"/>
      <c r="O64" s="37"/>
      <c r="P64" s="37"/>
    </row>
    <row r="65" spans="1:16" ht="24.75" customHeight="1" x14ac:dyDescent="0.25">
      <c r="A65" s="30" t="str">
        <f t="shared" si="0"/>
        <v>DESAHUCIOS</v>
      </c>
      <c r="B65" s="29">
        <v>1</v>
      </c>
      <c r="C65" s="29">
        <v>1</v>
      </c>
      <c r="D65" s="29">
        <v>57</v>
      </c>
      <c r="E65" s="31" t="s">
        <v>4449</v>
      </c>
      <c r="F65" s="29" t="s">
        <v>5591</v>
      </c>
      <c r="G65" s="29" t="s">
        <v>371</v>
      </c>
      <c r="H65" s="43">
        <v>41666</v>
      </c>
      <c r="I65" s="43">
        <v>41667</v>
      </c>
      <c r="J65" s="38">
        <v>15</v>
      </c>
      <c r="K65" s="30" t="s">
        <v>30</v>
      </c>
      <c r="L65" s="31" t="s">
        <v>31</v>
      </c>
      <c r="M65" s="34"/>
      <c r="N65" s="34"/>
      <c r="O65" s="37"/>
      <c r="P65" s="37"/>
    </row>
    <row r="66" spans="1:16" ht="24.75" customHeight="1" x14ac:dyDescent="0.25">
      <c r="A66" s="30" t="str">
        <f t="shared" si="0"/>
        <v>DESAHUCIOS</v>
      </c>
      <c r="B66" s="29">
        <v>1</v>
      </c>
      <c r="C66" s="29">
        <v>1</v>
      </c>
      <c r="D66" s="29">
        <v>58</v>
      </c>
      <c r="E66" s="31" t="s">
        <v>3187</v>
      </c>
      <c r="F66" s="29" t="s">
        <v>5592</v>
      </c>
      <c r="G66" s="29" t="s">
        <v>371</v>
      </c>
      <c r="H66" s="43">
        <v>41666</v>
      </c>
      <c r="I66" s="43">
        <v>41667</v>
      </c>
      <c r="J66" s="38">
        <v>10</v>
      </c>
      <c r="K66" s="30" t="s">
        <v>30</v>
      </c>
      <c r="L66" s="31" t="s">
        <v>31</v>
      </c>
      <c r="M66" s="34"/>
      <c r="N66" s="34"/>
      <c r="O66" s="37"/>
      <c r="P66" s="37"/>
    </row>
    <row r="67" spans="1:16" ht="24.75" customHeight="1" x14ac:dyDescent="0.25">
      <c r="A67" s="30" t="str">
        <f t="shared" si="0"/>
        <v>DESAHUCIOS</v>
      </c>
      <c r="B67" s="29">
        <v>1</v>
      </c>
      <c r="C67" s="29">
        <v>1</v>
      </c>
      <c r="D67" s="29">
        <v>59</v>
      </c>
      <c r="E67" s="31" t="s">
        <v>4450</v>
      </c>
      <c r="F67" s="29" t="s">
        <v>5593</v>
      </c>
      <c r="G67" s="29" t="s">
        <v>371</v>
      </c>
      <c r="H67" s="43">
        <v>41667</v>
      </c>
      <c r="I67" s="43">
        <v>41696</v>
      </c>
      <c r="J67" s="38">
        <v>14</v>
      </c>
      <c r="K67" s="30" t="s">
        <v>30</v>
      </c>
      <c r="L67" s="31" t="s">
        <v>31</v>
      </c>
      <c r="M67" s="34"/>
      <c r="N67" s="34"/>
      <c r="O67" s="37"/>
      <c r="P67" s="37"/>
    </row>
    <row r="68" spans="1:16" ht="24.75" customHeight="1" x14ac:dyDescent="0.25">
      <c r="A68" s="30" t="str">
        <f t="shared" si="0"/>
        <v>DESAHUCIOS</v>
      </c>
      <c r="B68" s="29">
        <v>1</v>
      </c>
      <c r="C68" s="29">
        <v>1</v>
      </c>
      <c r="D68" s="29">
        <v>60</v>
      </c>
      <c r="E68" s="31" t="s">
        <v>4451</v>
      </c>
      <c r="F68" s="29" t="s">
        <v>5594</v>
      </c>
      <c r="G68" s="29" t="s">
        <v>371</v>
      </c>
      <c r="H68" s="43">
        <v>41668</v>
      </c>
      <c r="I68" s="43">
        <v>41669</v>
      </c>
      <c r="J68" s="38">
        <v>12</v>
      </c>
      <c r="K68" s="30" t="s">
        <v>30</v>
      </c>
      <c r="L68" s="31" t="s">
        <v>31</v>
      </c>
      <c r="M68" s="34"/>
      <c r="N68" s="34"/>
      <c r="O68" s="37"/>
      <c r="P68" s="37"/>
    </row>
    <row r="69" spans="1:16" ht="24.75" customHeight="1" x14ac:dyDescent="0.25">
      <c r="A69" s="30" t="str">
        <f t="shared" si="0"/>
        <v>DESAHUCIOS</v>
      </c>
      <c r="B69" s="29">
        <v>1</v>
      </c>
      <c r="C69" s="29">
        <v>1</v>
      </c>
      <c r="D69" s="29">
        <v>61</v>
      </c>
      <c r="E69" s="31" t="s">
        <v>4452</v>
      </c>
      <c r="F69" s="29" t="s">
        <v>5595</v>
      </c>
      <c r="G69" s="29" t="s">
        <v>371</v>
      </c>
      <c r="H69" s="43">
        <v>41668</v>
      </c>
      <c r="I69" s="43">
        <v>41669</v>
      </c>
      <c r="J69" s="38">
        <v>16</v>
      </c>
      <c r="K69" s="30" t="s">
        <v>30</v>
      </c>
      <c r="L69" s="31" t="s">
        <v>31</v>
      </c>
      <c r="M69" s="34"/>
      <c r="N69" s="34"/>
      <c r="O69" s="37"/>
      <c r="P69" s="37"/>
    </row>
    <row r="70" spans="1:16" ht="24.75" customHeight="1" x14ac:dyDescent="0.25">
      <c r="A70" s="30" t="str">
        <f t="shared" si="0"/>
        <v>DESAHUCIOS</v>
      </c>
      <c r="B70" s="29">
        <v>1</v>
      </c>
      <c r="C70" s="29">
        <v>1</v>
      </c>
      <c r="D70" s="29">
        <v>62</v>
      </c>
      <c r="E70" s="31" t="s">
        <v>4453</v>
      </c>
      <c r="F70" s="29" t="s">
        <v>5596</v>
      </c>
      <c r="G70" s="29" t="s">
        <v>371</v>
      </c>
      <c r="H70" s="43">
        <v>41668</v>
      </c>
      <c r="I70" s="43">
        <v>41669</v>
      </c>
      <c r="J70" s="38">
        <v>12</v>
      </c>
      <c r="K70" s="30" t="s">
        <v>30</v>
      </c>
      <c r="L70" s="31" t="s">
        <v>31</v>
      </c>
      <c r="M70" s="34"/>
      <c r="N70" s="34"/>
      <c r="O70" s="37"/>
      <c r="P70" s="37"/>
    </row>
    <row r="71" spans="1:16" ht="24.75" customHeight="1" x14ac:dyDescent="0.25">
      <c r="A71" s="30" t="str">
        <f t="shared" si="0"/>
        <v>DESAHUCIOS</v>
      </c>
      <c r="B71" s="29">
        <v>1</v>
      </c>
      <c r="C71" s="29">
        <v>1</v>
      </c>
      <c r="D71" s="29">
        <v>63</v>
      </c>
      <c r="E71" s="31" t="s">
        <v>4454</v>
      </c>
      <c r="F71" s="29" t="s">
        <v>5597</v>
      </c>
      <c r="G71" s="29" t="s">
        <v>371</v>
      </c>
      <c r="H71" s="43">
        <v>41668</v>
      </c>
      <c r="I71" s="43">
        <v>41670</v>
      </c>
      <c r="J71" s="38">
        <v>11</v>
      </c>
      <c r="K71" s="30" t="s">
        <v>30</v>
      </c>
      <c r="L71" s="31" t="s">
        <v>31</v>
      </c>
      <c r="M71" s="34"/>
      <c r="N71" s="34"/>
      <c r="O71" s="37"/>
      <c r="P71" s="37"/>
    </row>
    <row r="72" spans="1:16" ht="24.75" customHeight="1" x14ac:dyDescent="0.25">
      <c r="A72" s="30" t="str">
        <f t="shared" si="0"/>
        <v>DESAHUCIOS</v>
      </c>
      <c r="B72" s="29">
        <v>1</v>
      </c>
      <c r="C72" s="29">
        <v>1</v>
      </c>
      <c r="D72" s="29">
        <v>64</v>
      </c>
      <c r="E72" s="31" t="s">
        <v>4455</v>
      </c>
      <c r="F72" s="29" t="s">
        <v>5598</v>
      </c>
      <c r="G72" s="29" t="s">
        <v>371</v>
      </c>
      <c r="H72" s="43">
        <v>41669</v>
      </c>
      <c r="I72" s="43">
        <v>41670</v>
      </c>
      <c r="J72" s="38">
        <v>18</v>
      </c>
      <c r="K72" s="30" t="s">
        <v>30</v>
      </c>
      <c r="L72" s="31" t="s">
        <v>31</v>
      </c>
      <c r="M72" s="34"/>
      <c r="N72" s="34"/>
      <c r="O72" s="37"/>
      <c r="P72" s="37"/>
    </row>
    <row r="73" spans="1:16" ht="24.75" customHeight="1" x14ac:dyDescent="0.25">
      <c r="A73" s="30" t="str">
        <f t="shared" si="0"/>
        <v>DESAHUCIOS</v>
      </c>
      <c r="B73" s="29">
        <v>1</v>
      </c>
      <c r="C73" s="29">
        <v>1</v>
      </c>
      <c r="D73" s="29">
        <v>65</v>
      </c>
      <c r="E73" s="31" t="s">
        <v>4456</v>
      </c>
      <c r="F73" s="29" t="s">
        <v>5599</v>
      </c>
      <c r="G73" s="29" t="s">
        <v>371</v>
      </c>
      <c r="H73" s="43">
        <v>41673</v>
      </c>
      <c r="I73" s="43">
        <v>41674</v>
      </c>
      <c r="J73" s="38">
        <v>18</v>
      </c>
      <c r="K73" s="30" t="s">
        <v>30</v>
      </c>
      <c r="L73" s="31" t="s">
        <v>31</v>
      </c>
      <c r="M73" s="34"/>
      <c r="N73" s="34"/>
      <c r="O73" s="37"/>
      <c r="P73" s="37"/>
    </row>
    <row r="74" spans="1:16" ht="24.75" customHeight="1" x14ac:dyDescent="0.25">
      <c r="A74" s="30" t="str">
        <f t="shared" si="0"/>
        <v>DESAHUCIOS</v>
      </c>
      <c r="B74" s="29">
        <v>1</v>
      </c>
      <c r="C74" s="29">
        <v>1</v>
      </c>
      <c r="D74" s="29">
        <v>66</v>
      </c>
      <c r="E74" s="31" t="s">
        <v>4457</v>
      </c>
      <c r="F74" s="29" t="s">
        <v>5600</v>
      </c>
      <c r="G74" s="29" t="s">
        <v>371</v>
      </c>
      <c r="H74" s="43">
        <v>41673</v>
      </c>
      <c r="I74" s="43">
        <v>41674</v>
      </c>
      <c r="J74" s="38">
        <v>12</v>
      </c>
      <c r="K74" s="30" t="s">
        <v>30</v>
      </c>
      <c r="L74" s="31" t="s">
        <v>31</v>
      </c>
      <c r="M74" s="34"/>
      <c r="N74" s="34"/>
      <c r="O74" s="37"/>
      <c r="P74" s="37"/>
    </row>
    <row r="75" spans="1:16" ht="24.75" customHeight="1" x14ac:dyDescent="0.25">
      <c r="A75" s="30" t="str">
        <f t="shared" ref="A75:A138" si="1">A74</f>
        <v>DESAHUCIOS</v>
      </c>
      <c r="B75" s="29">
        <v>1</v>
      </c>
      <c r="C75" s="29">
        <v>1</v>
      </c>
      <c r="D75" s="29">
        <v>67</v>
      </c>
      <c r="E75" s="31" t="s">
        <v>4458</v>
      </c>
      <c r="F75" s="29" t="s">
        <v>5601</v>
      </c>
      <c r="G75" s="29" t="s">
        <v>371</v>
      </c>
      <c r="H75" s="43">
        <v>41673</v>
      </c>
      <c r="I75" s="43">
        <v>41674</v>
      </c>
      <c r="J75" s="38">
        <v>5</v>
      </c>
      <c r="K75" s="30" t="s">
        <v>30</v>
      </c>
      <c r="L75" s="31" t="s">
        <v>31</v>
      </c>
      <c r="M75" s="34"/>
      <c r="N75" s="34"/>
      <c r="O75" s="37"/>
      <c r="P75" s="37"/>
    </row>
    <row r="76" spans="1:16" ht="24.75" customHeight="1" x14ac:dyDescent="0.25">
      <c r="A76" s="30" t="str">
        <f t="shared" si="1"/>
        <v>DESAHUCIOS</v>
      </c>
      <c r="B76" s="29">
        <v>1</v>
      </c>
      <c r="C76" s="29">
        <v>1</v>
      </c>
      <c r="D76" s="29">
        <v>68</v>
      </c>
      <c r="E76" s="31" t="s">
        <v>4459</v>
      </c>
      <c r="F76" s="29" t="s">
        <v>5602</v>
      </c>
      <c r="G76" s="29" t="s">
        <v>371</v>
      </c>
      <c r="H76" s="43">
        <v>41674</v>
      </c>
      <c r="I76" s="43">
        <v>41681</v>
      </c>
      <c r="J76" s="38">
        <v>16</v>
      </c>
      <c r="K76" s="30" t="s">
        <v>30</v>
      </c>
      <c r="L76" s="31" t="s">
        <v>31</v>
      </c>
      <c r="M76" s="34"/>
      <c r="N76" s="34"/>
      <c r="O76" s="37"/>
      <c r="P76" s="37"/>
    </row>
    <row r="77" spans="1:16" ht="24.75" customHeight="1" x14ac:dyDescent="0.25">
      <c r="A77" s="30" t="str">
        <f t="shared" si="1"/>
        <v>DESAHUCIOS</v>
      </c>
      <c r="B77" s="29">
        <v>1</v>
      </c>
      <c r="C77" s="29">
        <v>1</v>
      </c>
      <c r="D77" s="29">
        <v>69</v>
      </c>
      <c r="E77" s="31" t="s">
        <v>4460</v>
      </c>
      <c r="F77" s="29" t="s">
        <v>5603</v>
      </c>
      <c r="G77" s="29" t="s">
        <v>371</v>
      </c>
      <c r="H77" s="43">
        <v>41675</v>
      </c>
      <c r="I77" s="43">
        <v>41677</v>
      </c>
      <c r="J77" s="38">
        <v>13</v>
      </c>
      <c r="K77" s="30" t="s">
        <v>30</v>
      </c>
      <c r="L77" s="31" t="s">
        <v>31</v>
      </c>
      <c r="M77" s="34"/>
      <c r="N77" s="34"/>
      <c r="O77" s="37"/>
      <c r="P77" s="37"/>
    </row>
    <row r="78" spans="1:16" ht="24.75" customHeight="1" x14ac:dyDescent="0.25">
      <c r="A78" s="30" t="str">
        <f t="shared" si="1"/>
        <v>DESAHUCIOS</v>
      </c>
      <c r="B78" s="29">
        <v>1</v>
      </c>
      <c r="C78" s="29">
        <v>1</v>
      </c>
      <c r="D78" s="29">
        <v>70</v>
      </c>
      <c r="E78" s="31" t="s">
        <v>4461</v>
      </c>
      <c r="F78" s="29" t="s">
        <v>5604</v>
      </c>
      <c r="G78" s="29" t="s">
        <v>371</v>
      </c>
      <c r="H78" s="43">
        <v>41676.443599537037</v>
      </c>
      <c r="I78" s="43">
        <v>41677</v>
      </c>
      <c r="J78" s="38">
        <v>13</v>
      </c>
      <c r="K78" s="30" t="s">
        <v>30</v>
      </c>
      <c r="L78" s="31" t="s">
        <v>31</v>
      </c>
      <c r="M78" s="34"/>
      <c r="N78" s="34"/>
      <c r="O78" s="37"/>
      <c r="P78" s="37"/>
    </row>
    <row r="79" spans="1:16" ht="24.75" customHeight="1" x14ac:dyDescent="0.25">
      <c r="A79" s="30" t="str">
        <f t="shared" si="1"/>
        <v>DESAHUCIOS</v>
      </c>
      <c r="B79" s="29">
        <v>1</v>
      </c>
      <c r="C79" s="29">
        <v>1</v>
      </c>
      <c r="D79" s="29">
        <v>71</v>
      </c>
      <c r="E79" s="31" t="s">
        <v>4462</v>
      </c>
      <c r="F79" s="29" t="s">
        <v>5605</v>
      </c>
      <c r="G79" s="29" t="s">
        <v>371</v>
      </c>
      <c r="H79" s="43">
        <v>41676</v>
      </c>
      <c r="I79" s="43">
        <v>41677</v>
      </c>
      <c r="J79" s="38">
        <v>6</v>
      </c>
      <c r="K79" s="30" t="s">
        <v>30</v>
      </c>
      <c r="L79" s="31" t="s">
        <v>31</v>
      </c>
      <c r="M79" s="34"/>
      <c r="N79" s="34"/>
      <c r="O79" s="37"/>
      <c r="P79" s="37"/>
    </row>
    <row r="80" spans="1:16" ht="24.75" customHeight="1" x14ac:dyDescent="0.25">
      <c r="A80" s="30" t="str">
        <f t="shared" si="1"/>
        <v>DESAHUCIOS</v>
      </c>
      <c r="B80" s="29">
        <v>1</v>
      </c>
      <c r="C80" s="29">
        <v>1</v>
      </c>
      <c r="D80" s="29">
        <v>72</v>
      </c>
      <c r="E80" s="31" t="s">
        <v>4463</v>
      </c>
      <c r="F80" s="29" t="s">
        <v>5606</v>
      </c>
      <c r="G80" s="29" t="s">
        <v>371</v>
      </c>
      <c r="H80" s="43">
        <v>41676</v>
      </c>
      <c r="I80" s="43">
        <v>41683</v>
      </c>
      <c r="J80" s="38">
        <v>18</v>
      </c>
      <c r="K80" s="30" t="s">
        <v>30</v>
      </c>
      <c r="L80" s="31" t="s">
        <v>31</v>
      </c>
      <c r="M80" s="34"/>
      <c r="N80" s="34"/>
      <c r="O80" s="37"/>
      <c r="P80" s="37"/>
    </row>
    <row r="81" spans="1:16" ht="24.75" customHeight="1" x14ac:dyDescent="0.25">
      <c r="A81" s="30" t="str">
        <f t="shared" si="1"/>
        <v>DESAHUCIOS</v>
      </c>
      <c r="B81" s="29">
        <v>1</v>
      </c>
      <c r="C81" s="29">
        <v>1</v>
      </c>
      <c r="D81" s="29">
        <v>73</v>
      </c>
      <c r="E81" s="31" t="s">
        <v>4464</v>
      </c>
      <c r="F81" s="29" t="s">
        <v>5607</v>
      </c>
      <c r="G81" s="29" t="s">
        <v>371</v>
      </c>
      <c r="H81" s="43">
        <v>41676</v>
      </c>
      <c r="I81" s="43">
        <v>41677</v>
      </c>
      <c r="J81" s="38">
        <v>4</v>
      </c>
      <c r="K81" s="30" t="s">
        <v>30</v>
      </c>
      <c r="L81" s="31" t="s">
        <v>31</v>
      </c>
      <c r="M81" s="34"/>
      <c r="N81" s="34"/>
      <c r="O81" s="37"/>
      <c r="P81" s="37"/>
    </row>
    <row r="82" spans="1:16" ht="24.75" customHeight="1" x14ac:dyDescent="0.25">
      <c r="A82" s="30" t="str">
        <f t="shared" si="1"/>
        <v>DESAHUCIOS</v>
      </c>
      <c r="B82" s="29">
        <v>1</v>
      </c>
      <c r="C82" s="29">
        <v>1</v>
      </c>
      <c r="D82" s="29">
        <v>74</v>
      </c>
      <c r="E82" s="31" t="s">
        <v>4465</v>
      </c>
      <c r="F82" s="29" t="s">
        <v>5608</v>
      </c>
      <c r="G82" s="29" t="s">
        <v>371</v>
      </c>
      <c r="H82" s="43">
        <v>41677</v>
      </c>
      <c r="I82" s="43">
        <v>41684</v>
      </c>
      <c r="J82" s="38">
        <v>17</v>
      </c>
      <c r="K82" s="30" t="s">
        <v>30</v>
      </c>
      <c r="L82" s="31" t="s">
        <v>31</v>
      </c>
      <c r="M82" s="34"/>
      <c r="N82" s="34"/>
      <c r="O82" s="37"/>
      <c r="P82" s="37"/>
    </row>
    <row r="83" spans="1:16" ht="24.75" customHeight="1" x14ac:dyDescent="0.25">
      <c r="A83" s="30" t="str">
        <f t="shared" si="1"/>
        <v>DESAHUCIOS</v>
      </c>
      <c r="B83" s="29">
        <v>1</v>
      </c>
      <c r="C83" s="29">
        <v>1</v>
      </c>
      <c r="D83" s="29">
        <v>75</v>
      </c>
      <c r="E83" s="31" t="s">
        <v>4466</v>
      </c>
      <c r="F83" s="29" t="s">
        <v>5609</v>
      </c>
      <c r="G83" s="29" t="s">
        <v>371</v>
      </c>
      <c r="H83" s="43">
        <v>41681</v>
      </c>
      <c r="I83" s="43">
        <v>41681</v>
      </c>
      <c r="J83" s="38">
        <v>6</v>
      </c>
      <c r="K83" s="30" t="s">
        <v>30</v>
      </c>
      <c r="L83" s="31" t="s">
        <v>31</v>
      </c>
      <c r="M83" s="34"/>
      <c r="N83" s="34"/>
      <c r="O83" s="37"/>
      <c r="P83" s="37"/>
    </row>
    <row r="84" spans="1:16" ht="24.75" customHeight="1" x14ac:dyDescent="0.25">
      <c r="A84" s="30" t="str">
        <f t="shared" si="1"/>
        <v>DESAHUCIOS</v>
      </c>
      <c r="B84" s="29">
        <v>1</v>
      </c>
      <c r="C84" s="29">
        <v>1</v>
      </c>
      <c r="D84" s="29">
        <v>76</v>
      </c>
      <c r="E84" s="31" t="s">
        <v>4467</v>
      </c>
      <c r="F84" s="29" t="s">
        <v>5610</v>
      </c>
      <c r="G84" s="29" t="s">
        <v>371</v>
      </c>
      <c r="H84" s="43">
        <v>41682</v>
      </c>
      <c r="I84" s="43">
        <v>41689</v>
      </c>
      <c r="J84" s="38">
        <v>14</v>
      </c>
      <c r="K84" s="30" t="s">
        <v>30</v>
      </c>
      <c r="L84" s="31" t="s">
        <v>31</v>
      </c>
      <c r="M84" s="34"/>
      <c r="N84" s="34"/>
      <c r="O84" s="37"/>
      <c r="P84" s="37"/>
    </row>
    <row r="85" spans="1:16" ht="24.75" customHeight="1" x14ac:dyDescent="0.25">
      <c r="A85" s="30" t="str">
        <f t="shared" si="1"/>
        <v>DESAHUCIOS</v>
      </c>
      <c r="B85" s="29">
        <v>1</v>
      </c>
      <c r="C85" s="29">
        <v>1</v>
      </c>
      <c r="D85" s="29">
        <v>77</v>
      </c>
      <c r="E85" s="31" t="s">
        <v>4468</v>
      </c>
      <c r="F85" s="29" t="s">
        <v>5611</v>
      </c>
      <c r="G85" s="29" t="s">
        <v>371</v>
      </c>
      <c r="H85" s="43">
        <v>41682</v>
      </c>
      <c r="I85" s="43">
        <v>41696</v>
      </c>
      <c r="J85" s="38">
        <v>10</v>
      </c>
      <c r="K85" s="30" t="s">
        <v>30</v>
      </c>
      <c r="L85" s="31" t="s">
        <v>31</v>
      </c>
      <c r="M85" s="34"/>
      <c r="N85" s="34"/>
      <c r="O85" s="37"/>
      <c r="P85" s="37"/>
    </row>
    <row r="86" spans="1:16" ht="24.75" customHeight="1" x14ac:dyDescent="0.25">
      <c r="A86" s="30" t="str">
        <f t="shared" si="1"/>
        <v>DESAHUCIOS</v>
      </c>
      <c r="B86" s="29">
        <v>1</v>
      </c>
      <c r="C86" s="29">
        <v>1</v>
      </c>
      <c r="D86" s="29">
        <v>78</v>
      </c>
      <c r="E86" s="31" t="s">
        <v>4469</v>
      </c>
      <c r="F86" s="29" t="s">
        <v>5612</v>
      </c>
      <c r="G86" s="29" t="s">
        <v>371</v>
      </c>
      <c r="H86" s="43">
        <v>41682</v>
      </c>
      <c r="I86" s="43">
        <v>41683</v>
      </c>
      <c r="J86" s="38">
        <v>6</v>
      </c>
      <c r="K86" s="30" t="s">
        <v>30</v>
      </c>
      <c r="L86" s="31" t="s">
        <v>31</v>
      </c>
      <c r="M86" s="34"/>
      <c r="N86" s="34"/>
      <c r="O86" s="37"/>
      <c r="P86" s="37"/>
    </row>
    <row r="87" spans="1:16" ht="24.75" customHeight="1" x14ac:dyDescent="0.25">
      <c r="A87" s="30" t="str">
        <f t="shared" si="1"/>
        <v>DESAHUCIOS</v>
      </c>
      <c r="B87" s="29">
        <v>1</v>
      </c>
      <c r="C87" s="29">
        <v>1</v>
      </c>
      <c r="D87" s="29">
        <v>79</v>
      </c>
      <c r="E87" s="31" t="s">
        <v>4470</v>
      </c>
      <c r="F87" s="29" t="s">
        <v>5613</v>
      </c>
      <c r="G87" s="29" t="s">
        <v>371</v>
      </c>
      <c r="H87" s="43">
        <v>41683</v>
      </c>
      <c r="I87" s="43">
        <v>41725</v>
      </c>
      <c r="J87" s="38">
        <v>18</v>
      </c>
      <c r="K87" s="30" t="s">
        <v>30</v>
      </c>
      <c r="L87" s="31" t="s">
        <v>31</v>
      </c>
      <c r="M87" s="34"/>
      <c r="N87" s="34"/>
      <c r="O87" s="37"/>
      <c r="P87" s="37"/>
    </row>
    <row r="88" spans="1:16" ht="24.75" customHeight="1" x14ac:dyDescent="0.25">
      <c r="A88" s="30" t="str">
        <f t="shared" si="1"/>
        <v>DESAHUCIOS</v>
      </c>
      <c r="B88" s="29">
        <v>1</v>
      </c>
      <c r="C88" s="29">
        <v>1</v>
      </c>
      <c r="D88" s="29">
        <v>80</v>
      </c>
      <c r="E88" s="31" t="s">
        <v>4471</v>
      </c>
      <c r="F88" s="29" t="s">
        <v>5614</v>
      </c>
      <c r="G88" s="29" t="s">
        <v>371</v>
      </c>
      <c r="H88" s="43">
        <v>41683</v>
      </c>
      <c r="I88" s="43">
        <v>41684</v>
      </c>
      <c r="J88" s="38">
        <v>8</v>
      </c>
      <c r="K88" s="30" t="s">
        <v>30</v>
      </c>
      <c r="L88" s="31" t="s">
        <v>31</v>
      </c>
      <c r="M88" s="34"/>
      <c r="N88" s="34"/>
      <c r="O88" s="37"/>
      <c r="P88" s="37"/>
    </row>
    <row r="89" spans="1:16" ht="24.75" customHeight="1" x14ac:dyDescent="0.25">
      <c r="A89" s="30" t="str">
        <f t="shared" si="1"/>
        <v>DESAHUCIOS</v>
      </c>
      <c r="B89" s="29">
        <v>1</v>
      </c>
      <c r="C89" s="29">
        <v>1</v>
      </c>
      <c r="D89" s="29">
        <v>81</v>
      </c>
      <c r="E89" s="31" t="s">
        <v>4472</v>
      </c>
      <c r="F89" s="29" t="s">
        <v>5615</v>
      </c>
      <c r="G89" s="29" t="s">
        <v>371</v>
      </c>
      <c r="H89" s="43">
        <v>41684</v>
      </c>
      <c r="I89" s="43">
        <v>41684</v>
      </c>
      <c r="J89" s="38">
        <v>6</v>
      </c>
      <c r="K89" s="30" t="s">
        <v>30</v>
      </c>
      <c r="L89" s="31" t="s">
        <v>31</v>
      </c>
      <c r="M89" s="34"/>
      <c r="N89" s="34"/>
      <c r="O89" s="37"/>
      <c r="P89" s="37"/>
    </row>
    <row r="90" spans="1:16" ht="24.75" customHeight="1" x14ac:dyDescent="0.25">
      <c r="A90" s="30" t="str">
        <f t="shared" si="1"/>
        <v>DESAHUCIOS</v>
      </c>
      <c r="B90" s="29">
        <v>1</v>
      </c>
      <c r="C90" s="29">
        <v>2</v>
      </c>
      <c r="D90" s="29">
        <v>82</v>
      </c>
      <c r="E90" s="31" t="s">
        <v>4473</v>
      </c>
      <c r="F90" s="29" t="s">
        <v>5616</v>
      </c>
      <c r="G90" s="29" t="s">
        <v>371</v>
      </c>
      <c r="H90" s="43">
        <v>41684.570474537039</v>
      </c>
      <c r="I90" s="43">
        <v>41696</v>
      </c>
      <c r="J90" s="38">
        <v>10</v>
      </c>
      <c r="K90" s="30" t="s">
        <v>30</v>
      </c>
      <c r="L90" s="31" t="s">
        <v>31</v>
      </c>
      <c r="M90" s="34"/>
      <c r="N90" s="34"/>
      <c r="O90" s="37"/>
      <c r="P90" s="37"/>
    </row>
    <row r="91" spans="1:16" ht="24.75" customHeight="1" x14ac:dyDescent="0.25">
      <c r="A91" s="30" t="str">
        <f t="shared" si="1"/>
        <v>DESAHUCIOS</v>
      </c>
      <c r="B91" s="29">
        <v>1</v>
      </c>
      <c r="C91" s="29">
        <v>2</v>
      </c>
      <c r="D91" s="29">
        <v>83</v>
      </c>
      <c r="E91" s="31" t="s">
        <v>4474</v>
      </c>
      <c r="F91" s="29" t="s">
        <v>5617</v>
      </c>
      <c r="G91" s="29" t="s">
        <v>371</v>
      </c>
      <c r="H91" s="43">
        <v>41684</v>
      </c>
      <c r="I91" s="43">
        <v>41687</v>
      </c>
      <c r="J91" s="38">
        <v>27</v>
      </c>
      <c r="K91" s="30" t="s">
        <v>30</v>
      </c>
      <c r="L91" s="31" t="s">
        <v>31</v>
      </c>
      <c r="M91" s="34"/>
      <c r="N91" s="34"/>
      <c r="O91" s="37"/>
      <c r="P91" s="37"/>
    </row>
    <row r="92" spans="1:16" ht="24.75" customHeight="1" x14ac:dyDescent="0.25">
      <c r="A92" s="30" t="str">
        <f t="shared" si="1"/>
        <v>DESAHUCIOS</v>
      </c>
      <c r="B92" s="29">
        <v>1</v>
      </c>
      <c r="C92" s="29">
        <v>2</v>
      </c>
      <c r="D92" s="29">
        <v>84</v>
      </c>
      <c r="E92" s="31" t="s">
        <v>4475</v>
      </c>
      <c r="F92" s="29" t="s">
        <v>5618</v>
      </c>
      <c r="G92" s="29" t="s">
        <v>371</v>
      </c>
      <c r="H92" s="43">
        <v>41684</v>
      </c>
      <c r="I92" s="43">
        <v>41687</v>
      </c>
      <c r="J92" s="38">
        <v>25</v>
      </c>
      <c r="K92" s="30" t="s">
        <v>30</v>
      </c>
      <c r="L92" s="31" t="s">
        <v>31</v>
      </c>
      <c r="M92" s="34"/>
      <c r="N92" s="34"/>
      <c r="O92" s="37"/>
      <c r="P92" s="37"/>
    </row>
    <row r="93" spans="1:16" ht="24.75" customHeight="1" x14ac:dyDescent="0.25">
      <c r="A93" s="30" t="str">
        <f t="shared" si="1"/>
        <v>DESAHUCIOS</v>
      </c>
      <c r="B93" s="29">
        <v>1</v>
      </c>
      <c r="C93" s="29">
        <v>2</v>
      </c>
      <c r="D93" s="29">
        <v>85</v>
      </c>
      <c r="E93" s="31" t="s">
        <v>4476</v>
      </c>
      <c r="F93" s="29" t="s">
        <v>5619</v>
      </c>
      <c r="G93" s="29" t="s">
        <v>371</v>
      </c>
      <c r="H93" s="43">
        <v>41688</v>
      </c>
      <c r="I93" s="43">
        <v>41696</v>
      </c>
      <c r="J93" s="38">
        <v>10</v>
      </c>
      <c r="K93" s="30" t="s">
        <v>30</v>
      </c>
      <c r="L93" s="31" t="s">
        <v>31</v>
      </c>
      <c r="M93" s="34"/>
      <c r="N93" s="34"/>
      <c r="O93" s="37"/>
      <c r="P93" s="37"/>
    </row>
    <row r="94" spans="1:16" ht="24.75" customHeight="1" x14ac:dyDescent="0.25">
      <c r="A94" s="30" t="str">
        <f t="shared" si="1"/>
        <v>DESAHUCIOS</v>
      </c>
      <c r="B94" s="29">
        <v>1</v>
      </c>
      <c r="C94" s="29">
        <v>2</v>
      </c>
      <c r="D94" s="29">
        <v>86</v>
      </c>
      <c r="E94" s="31" t="s">
        <v>4477</v>
      </c>
      <c r="F94" s="29" t="s">
        <v>5620</v>
      </c>
      <c r="G94" s="29" t="s">
        <v>371</v>
      </c>
      <c r="H94" s="43">
        <v>41688</v>
      </c>
      <c r="I94" s="43">
        <v>41689</v>
      </c>
      <c r="J94" s="38">
        <v>14</v>
      </c>
      <c r="K94" s="30" t="s">
        <v>30</v>
      </c>
      <c r="L94" s="31" t="s">
        <v>31</v>
      </c>
      <c r="M94" s="34"/>
      <c r="N94" s="34"/>
      <c r="O94" s="37"/>
      <c r="P94" s="37"/>
    </row>
    <row r="95" spans="1:16" ht="24.75" customHeight="1" x14ac:dyDescent="0.25">
      <c r="A95" s="30" t="str">
        <f t="shared" si="1"/>
        <v>DESAHUCIOS</v>
      </c>
      <c r="B95" s="29">
        <v>1</v>
      </c>
      <c r="C95" s="29">
        <v>2</v>
      </c>
      <c r="D95" s="29">
        <v>87</v>
      </c>
      <c r="E95" s="31" t="s">
        <v>4478</v>
      </c>
      <c r="F95" s="29" t="s">
        <v>5621</v>
      </c>
      <c r="G95" s="29" t="s">
        <v>371</v>
      </c>
      <c r="H95" s="43">
        <v>41688</v>
      </c>
      <c r="I95" s="43">
        <v>41689</v>
      </c>
      <c r="J95" s="38">
        <v>16</v>
      </c>
      <c r="K95" s="30" t="s">
        <v>30</v>
      </c>
      <c r="L95" s="31" t="s">
        <v>31</v>
      </c>
      <c r="M95" s="34"/>
      <c r="N95" s="34"/>
      <c r="O95" s="37"/>
      <c r="P95" s="37"/>
    </row>
    <row r="96" spans="1:16" ht="24.75" customHeight="1" x14ac:dyDescent="0.25">
      <c r="A96" s="30" t="str">
        <f t="shared" si="1"/>
        <v>DESAHUCIOS</v>
      </c>
      <c r="B96" s="29">
        <v>1</v>
      </c>
      <c r="C96" s="29">
        <v>2</v>
      </c>
      <c r="D96" s="29">
        <v>88</v>
      </c>
      <c r="E96" s="31" t="s">
        <v>4479</v>
      </c>
      <c r="F96" s="29" t="s">
        <v>5622</v>
      </c>
      <c r="G96" s="29" t="s">
        <v>371</v>
      </c>
      <c r="H96" s="43">
        <v>41688</v>
      </c>
      <c r="I96" s="43">
        <v>41690</v>
      </c>
      <c r="J96" s="38">
        <v>4</v>
      </c>
      <c r="K96" s="30" t="s">
        <v>30</v>
      </c>
      <c r="L96" s="31" t="s">
        <v>31</v>
      </c>
      <c r="M96" s="34"/>
      <c r="N96" s="34"/>
      <c r="O96" s="37"/>
      <c r="P96" s="37"/>
    </row>
    <row r="97" spans="1:16" ht="24.75" customHeight="1" x14ac:dyDescent="0.25">
      <c r="A97" s="30" t="str">
        <f t="shared" si="1"/>
        <v>DESAHUCIOS</v>
      </c>
      <c r="B97" s="29">
        <v>1</v>
      </c>
      <c r="C97" s="29">
        <v>2</v>
      </c>
      <c r="D97" s="29">
        <v>89</v>
      </c>
      <c r="E97" s="31" t="s">
        <v>4480</v>
      </c>
      <c r="F97" s="29" t="s">
        <v>5623</v>
      </c>
      <c r="G97" s="29" t="s">
        <v>371</v>
      </c>
      <c r="H97" s="43">
        <v>41689</v>
      </c>
      <c r="I97" s="43">
        <v>41690</v>
      </c>
      <c r="J97" s="38">
        <v>11</v>
      </c>
      <c r="K97" s="30" t="s">
        <v>30</v>
      </c>
      <c r="L97" s="31" t="s">
        <v>31</v>
      </c>
      <c r="M97" s="34"/>
      <c r="N97" s="34"/>
      <c r="O97" s="37"/>
      <c r="P97" s="37"/>
    </row>
    <row r="98" spans="1:16" ht="24.75" customHeight="1" x14ac:dyDescent="0.25">
      <c r="A98" s="30" t="str">
        <f t="shared" si="1"/>
        <v>DESAHUCIOS</v>
      </c>
      <c r="B98" s="29">
        <v>2</v>
      </c>
      <c r="C98" s="29">
        <v>3</v>
      </c>
      <c r="D98" s="29">
        <v>90</v>
      </c>
      <c r="E98" s="31" t="s">
        <v>4481</v>
      </c>
      <c r="F98" s="29" t="s">
        <v>5624</v>
      </c>
      <c r="G98" s="29" t="s">
        <v>371</v>
      </c>
      <c r="H98" s="43">
        <v>41689</v>
      </c>
      <c r="I98" s="43">
        <v>41736</v>
      </c>
      <c r="J98" s="38">
        <v>17</v>
      </c>
      <c r="K98" s="30" t="s">
        <v>30</v>
      </c>
      <c r="L98" s="31" t="s">
        <v>31</v>
      </c>
      <c r="M98" s="34"/>
      <c r="N98" s="34"/>
      <c r="O98" s="37"/>
      <c r="P98" s="37"/>
    </row>
    <row r="99" spans="1:16" ht="24.75" customHeight="1" x14ac:dyDescent="0.25">
      <c r="A99" s="30" t="str">
        <f t="shared" si="1"/>
        <v>DESAHUCIOS</v>
      </c>
      <c r="B99" s="29">
        <v>2</v>
      </c>
      <c r="C99" s="29">
        <v>3</v>
      </c>
      <c r="D99" s="29">
        <v>91</v>
      </c>
      <c r="E99" s="31" t="s">
        <v>4482</v>
      </c>
      <c r="F99" s="29" t="s">
        <v>5625</v>
      </c>
      <c r="G99" s="29" t="s">
        <v>371</v>
      </c>
      <c r="H99" s="43">
        <v>41689</v>
      </c>
      <c r="I99" s="43" t="s">
        <v>6714</v>
      </c>
      <c r="J99" s="38">
        <v>17</v>
      </c>
      <c r="K99" s="30" t="s">
        <v>30</v>
      </c>
      <c r="L99" s="31" t="s">
        <v>31</v>
      </c>
      <c r="M99" s="34"/>
      <c r="N99" s="34"/>
      <c r="O99" s="37"/>
      <c r="P99" s="37"/>
    </row>
    <row r="100" spans="1:16" ht="24.75" customHeight="1" x14ac:dyDescent="0.25">
      <c r="A100" s="30" t="str">
        <f t="shared" si="1"/>
        <v>DESAHUCIOS</v>
      </c>
      <c r="B100" s="29">
        <v>2</v>
      </c>
      <c r="C100" s="29">
        <v>3</v>
      </c>
      <c r="D100" s="29">
        <v>92</v>
      </c>
      <c r="E100" s="31" t="s">
        <v>4483</v>
      </c>
      <c r="F100" s="29" t="s">
        <v>5626</v>
      </c>
      <c r="G100" s="29" t="s">
        <v>371</v>
      </c>
      <c r="H100" s="43">
        <v>41689</v>
      </c>
      <c r="I100" s="43">
        <v>41694</v>
      </c>
      <c r="J100" s="38">
        <v>12</v>
      </c>
      <c r="K100" s="30" t="s">
        <v>30</v>
      </c>
      <c r="L100" s="31" t="s">
        <v>31</v>
      </c>
      <c r="M100" s="34"/>
      <c r="N100" s="34"/>
      <c r="O100" s="37"/>
      <c r="P100" s="37"/>
    </row>
    <row r="101" spans="1:16" ht="24.75" customHeight="1" x14ac:dyDescent="0.25">
      <c r="A101" s="30" t="str">
        <f t="shared" si="1"/>
        <v>DESAHUCIOS</v>
      </c>
      <c r="B101" s="29">
        <v>2</v>
      </c>
      <c r="C101" s="29">
        <v>3</v>
      </c>
      <c r="D101" s="29">
        <v>93</v>
      </c>
      <c r="E101" s="31" t="s">
        <v>4484</v>
      </c>
      <c r="F101" s="29" t="s">
        <v>5627</v>
      </c>
      <c r="G101" s="29" t="s">
        <v>371</v>
      </c>
      <c r="H101" s="43">
        <v>41689</v>
      </c>
      <c r="I101" s="43">
        <v>41690</v>
      </c>
      <c r="J101" s="38">
        <v>18</v>
      </c>
      <c r="K101" s="30" t="s">
        <v>30</v>
      </c>
      <c r="L101" s="31" t="s">
        <v>31</v>
      </c>
      <c r="M101" s="34"/>
      <c r="N101" s="34"/>
      <c r="O101" s="37"/>
      <c r="P101" s="37"/>
    </row>
    <row r="102" spans="1:16" ht="24.75" customHeight="1" x14ac:dyDescent="0.25">
      <c r="A102" s="30" t="str">
        <f t="shared" si="1"/>
        <v>DESAHUCIOS</v>
      </c>
      <c r="B102" s="29">
        <v>2</v>
      </c>
      <c r="C102" s="29">
        <v>3</v>
      </c>
      <c r="D102" s="29">
        <v>94</v>
      </c>
      <c r="E102" s="31" t="s">
        <v>4485</v>
      </c>
      <c r="F102" s="29" t="s">
        <v>5628</v>
      </c>
      <c r="G102" s="29" t="s">
        <v>371</v>
      </c>
      <c r="H102" s="43">
        <v>41689</v>
      </c>
      <c r="I102" s="43">
        <v>41690</v>
      </c>
      <c r="J102" s="38">
        <v>20</v>
      </c>
      <c r="K102" s="30" t="s">
        <v>30</v>
      </c>
      <c r="L102" s="31" t="s">
        <v>31</v>
      </c>
      <c r="M102" s="34"/>
      <c r="N102" s="34"/>
      <c r="O102" s="37"/>
      <c r="P102" s="37"/>
    </row>
    <row r="103" spans="1:16" ht="24.75" customHeight="1" x14ac:dyDescent="0.25">
      <c r="A103" s="30" t="str">
        <f t="shared" si="1"/>
        <v>DESAHUCIOS</v>
      </c>
      <c r="B103" s="29">
        <v>2</v>
      </c>
      <c r="C103" s="29">
        <v>3</v>
      </c>
      <c r="D103" s="29">
        <v>95</v>
      </c>
      <c r="E103" s="31" t="s">
        <v>4486</v>
      </c>
      <c r="F103" s="29" t="s">
        <v>5629</v>
      </c>
      <c r="G103" s="29" t="s">
        <v>371</v>
      </c>
      <c r="H103" s="43">
        <v>41689</v>
      </c>
      <c r="I103" s="43">
        <v>41660</v>
      </c>
      <c r="J103" s="38">
        <v>11</v>
      </c>
      <c r="K103" s="30" t="s">
        <v>30</v>
      </c>
      <c r="L103" s="31" t="s">
        <v>31</v>
      </c>
      <c r="M103" s="34"/>
      <c r="N103" s="34"/>
      <c r="O103" s="37"/>
      <c r="P103" s="37"/>
    </row>
    <row r="104" spans="1:16" ht="24.75" customHeight="1" x14ac:dyDescent="0.25">
      <c r="A104" s="30" t="str">
        <f t="shared" si="1"/>
        <v>DESAHUCIOS</v>
      </c>
      <c r="B104" s="29">
        <v>2</v>
      </c>
      <c r="C104" s="29">
        <v>3</v>
      </c>
      <c r="D104" s="29">
        <v>96</v>
      </c>
      <c r="E104" s="31" t="s">
        <v>4487</v>
      </c>
      <c r="F104" s="29" t="s">
        <v>5630</v>
      </c>
      <c r="G104" s="29" t="s">
        <v>371</v>
      </c>
      <c r="H104" s="43">
        <v>41689</v>
      </c>
      <c r="I104" s="43">
        <v>41659</v>
      </c>
      <c r="J104" s="38">
        <v>10</v>
      </c>
      <c r="K104" s="30" t="s">
        <v>30</v>
      </c>
      <c r="L104" s="31" t="s">
        <v>31</v>
      </c>
      <c r="M104" s="34"/>
      <c r="N104" s="34"/>
      <c r="O104" s="37"/>
      <c r="P104" s="37"/>
    </row>
    <row r="105" spans="1:16" ht="24.75" customHeight="1" x14ac:dyDescent="0.25">
      <c r="A105" s="30" t="str">
        <f t="shared" si="1"/>
        <v>DESAHUCIOS</v>
      </c>
      <c r="B105" s="29">
        <v>2</v>
      </c>
      <c r="C105" s="29">
        <v>3</v>
      </c>
      <c r="D105" s="29">
        <v>97</v>
      </c>
      <c r="E105" s="31" t="s">
        <v>4488</v>
      </c>
      <c r="F105" s="29" t="s">
        <v>5631</v>
      </c>
      <c r="G105" s="29" t="s">
        <v>371</v>
      </c>
      <c r="H105" s="43">
        <v>41690</v>
      </c>
      <c r="I105" s="43">
        <v>41691</v>
      </c>
      <c r="J105" s="38">
        <v>7</v>
      </c>
      <c r="K105" s="30" t="s">
        <v>30</v>
      </c>
      <c r="L105" s="31" t="s">
        <v>31</v>
      </c>
      <c r="M105" s="34"/>
      <c r="N105" s="34"/>
      <c r="O105" s="37"/>
      <c r="P105" s="37"/>
    </row>
    <row r="106" spans="1:16" ht="24.75" customHeight="1" x14ac:dyDescent="0.25">
      <c r="A106" s="30" t="str">
        <f t="shared" si="1"/>
        <v>DESAHUCIOS</v>
      </c>
      <c r="B106" s="29">
        <v>2</v>
      </c>
      <c r="C106" s="29">
        <v>3</v>
      </c>
      <c r="D106" s="29">
        <v>98</v>
      </c>
      <c r="E106" s="31" t="s">
        <v>4489</v>
      </c>
      <c r="F106" s="29" t="s">
        <v>5632</v>
      </c>
      <c r="G106" s="29" t="s">
        <v>371</v>
      </c>
      <c r="H106" s="43">
        <v>41690</v>
      </c>
      <c r="I106" s="43">
        <v>41691</v>
      </c>
      <c r="J106" s="38">
        <v>7</v>
      </c>
      <c r="K106" s="30" t="s">
        <v>30</v>
      </c>
      <c r="L106" s="31" t="s">
        <v>31</v>
      </c>
      <c r="M106" s="34"/>
      <c r="N106" s="34"/>
      <c r="O106" s="37"/>
      <c r="P106" s="37"/>
    </row>
    <row r="107" spans="1:16" ht="24.75" customHeight="1" x14ac:dyDescent="0.25">
      <c r="A107" s="30" t="str">
        <f t="shared" si="1"/>
        <v>DESAHUCIOS</v>
      </c>
      <c r="B107" s="29">
        <v>2</v>
      </c>
      <c r="C107" s="29">
        <v>3</v>
      </c>
      <c r="D107" s="29">
        <v>99</v>
      </c>
      <c r="E107" s="31" t="s">
        <v>4490</v>
      </c>
      <c r="F107" s="29" t="s">
        <v>5633</v>
      </c>
      <c r="G107" s="29" t="s">
        <v>371</v>
      </c>
      <c r="H107" s="43">
        <v>41691</v>
      </c>
      <c r="I107" s="43">
        <v>41694</v>
      </c>
      <c r="J107" s="38">
        <v>12</v>
      </c>
      <c r="K107" s="30" t="s">
        <v>30</v>
      </c>
      <c r="L107" s="31" t="s">
        <v>31</v>
      </c>
      <c r="M107" s="34"/>
      <c r="N107" s="34"/>
      <c r="O107" s="37"/>
      <c r="P107" s="37"/>
    </row>
    <row r="108" spans="1:16" ht="21" customHeight="1" x14ac:dyDescent="0.25">
      <c r="A108" s="30" t="str">
        <f t="shared" si="1"/>
        <v>DESAHUCIOS</v>
      </c>
      <c r="B108" s="29">
        <v>2</v>
      </c>
      <c r="C108" s="29">
        <v>3</v>
      </c>
      <c r="D108" s="29">
        <v>100</v>
      </c>
      <c r="E108" s="31" t="s">
        <v>4491</v>
      </c>
      <c r="F108" s="29" t="s">
        <v>5634</v>
      </c>
      <c r="G108" s="29" t="s">
        <v>371</v>
      </c>
      <c r="H108" s="43">
        <v>41691</v>
      </c>
      <c r="I108" s="43">
        <v>41694</v>
      </c>
      <c r="J108" s="38">
        <v>11</v>
      </c>
      <c r="K108" s="30" t="s">
        <v>30</v>
      </c>
      <c r="L108" s="31" t="s">
        <v>31</v>
      </c>
      <c r="M108" s="32"/>
      <c r="N108" s="37"/>
      <c r="O108" s="32"/>
      <c r="P108" s="32"/>
    </row>
    <row r="109" spans="1:16" ht="21.75" customHeight="1" x14ac:dyDescent="0.25">
      <c r="A109" s="30" t="str">
        <f t="shared" si="1"/>
        <v>DESAHUCIOS</v>
      </c>
      <c r="B109" s="29">
        <v>2</v>
      </c>
      <c r="C109" s="29">
        <v>3</v>
      </c>
      <c r="D109" s="29">
        <v>101</v>
      </c>
      <c r="E109" s="31" t="s">
        <v>4492</v>
      </c>
      <c r="F109" s="29" t="s">
        <v>5635</v>
      </c>
      <c r="G109" s="29" t="s">
        <v>371</v>
      </c>
      <c r="H109" s="43">
        <v>41694</v>
      </c>
      <c r="I109" s="43">
        <v>41330</v>
      </c>
      <c r="J109" s="38">
        <v>5</v>
      </c>
      <c r="K109" s="30" t="s">
        <v>30</v>
      </c>
      <c r="L109" s="31" t="s">
        <v>31</v>
      </c>
      <c r="M109" s="32"/>
      <c r="N109" s="32"/>
      <c r="O109" s="32"/>
      <c r="P109" s="32"/>
    </row>
    <row r="110" spans="1:16" x14ac:dyDescent="0.25">
      <c r="A110" s="30" t="str">
        <f t="shared" si="1"/>
        <v>DESAHUCIOS</v>
      </c>
      <c r="B110" s="29">
        <v>2</v>
      </c>
      <c r="C110" s="29">
        <v>3</v>
      </c>
      <c r="D110" s="29">
        <v>102</v>
      </c>
      <c r="E110" s="31" t="s">
        <v>4493</v>
      </c>
      <c r="F110" s="29" t="s">
        <v>5636</v>
      </c>
      <c r="G110" s="29" t="s">
        <v>371</v>
      </c>
      <c r="H110" s="43">
        <v>41694</v>
      </c>
      <c r="I110" s="43">
        <v>41695</v>
      </c>
      <c r="J110" s="38">
        <v>5</v>
      </c>
      <c r="K110" s="30" t="s">
        <v>30</v>
      </c>
      <c r="L110" s="31" t="s">
        <v>31</v>
      </c>
      <c r="M110" s="32"/>
      <c r="N110" s="32"/>
      <c r="O110" s="32"/>
      <c r="P110" s="32"/>
    </row>
    <row r="111" spans="1:16" ht="20.25" x14ac:dyDescent="0.25">
      <c r="A111" s="30" t="str">
        <f t="shared" si="1"/>
        <v>DESAHUCIOS</v>
      </c>
      <c r="B111" s="29">
        <v>2</v>
      </c>
      <c r="C111" s="29">
        <v>3</v>
      </c>
      <c r="D111" s="29">
        <v>103</v>
      </c>
      <c r="E111" s="31" t="s">
        <v>4494</v>
      </c>
      <c r="F111" s="29" t="s">
        <v>5637</v>
      </c>
      <c r="G111" s="29" t="s">
        <v>371</v>
      </c>
      <c r="H111" s="43">
        <v>41695</v>
      </c>
      <c r="I111" s="43">
        <v>41723</v>
      </c>
      <c r="J111" s="38">
        <v>13</v>
      </c>
      <c r="K111" s="30" t="s">
        <v>30</v>
      </c>
      <c r="L111" s="31" t="s">
        <v>31</v>
      </c>
      <c r="M111" s="32"/>
      <c r="N111" s="32"/>
      <c r="O111" s="32"/>
      <c r="P111" s="32"/>
    </row>
    <row r="112" spans="1:16" ht="20.25" x14ac:dyDescent="0.25">
      <c r="A112" s="30" t="str">
        <f t="shared" si="1"/>
        <v>DESAHUCIOS</v>
      </c>
      <c r="B112" s="29">
        <v>2</v>
      </c>
      <c r="C112" s="29">
        <v>3</v>
      </c>
      <c r="D112" s="29">
        <v>104</v>
      </c>
      <c r="E112" s="31" t="s">
        <v>4495</v>
      </c>
      <c r="F112" s="29" t="s">
        <v>5638</v>
      </c>
      <c r="G112" s="29" t="s">
        <v>371</v>
      </c>
      <c r="H112" s="43">
        <v>41696</v>
      </c>
      <c r="I112" s="43">
        <v>41696</v>
      </c>
      <c r="J112" s="38">
        <v>11</v>
      </c>
      <c r="K112" s="30" t="s">
        <v>30</v>
      </c>
      <c r="L112" s="31" t="s">
        <v>31</v>
      </c>
      <c r="M112" s="32"/>
      <c r="N112" s="32"/>
      <c r="O112" s="32"/>
      <c r="P112" s="32"/>
    </row>
    <row r="113" spans="1:16" ht="20.25" x14ac:dyDescent="0.25">
      <c r="A113" s="30" t="str">
        <f t="shared" si="1"/>
        <v>DESAHUCIOS</v>
      </c>
      <c r="B113" s="29">
        <v>2</v>
      </c>
      <c r="C113" s="29">
        <v>3</v>
      </c>
      <c r="D113" s="29">
        <v>105</v>
      </c>
      <c r="E113" s="31" t="s">
        <v>4496</v>
      </c>
      <c r="F113" s="29" t="s">
        <v>5639</v>
      </c>
      <c r="G113" s="29" t="s">
        <v>371</v>
      </c>
      <c r="H113" s="43">
        <v>41696</v>
      </c>
      <c r="I113" s="43">
        <v>41698</v>
      </c>
      <c r="J113" s="38">
        <v>5</v>
      </c>
      <c r="K113" s="30" t="s">
        <v>30</v>
      </c>
      <c r="L113" s="31" t="s">
        <v>31</v>
      </c>
      <c r="M113" s="32"/>
      <c r="N113" s="32"/>
      <c r="O113" s="32"/>
      <c r="P113" s="32"/>
    </row>
    <row r="114" spans="1:16" x14ac:dyDescent="0.25">
      <c r="A114" s="30" t="str">
        <f t="shared" si="1"/>
        <v>DESAHUCIOS</v>
      </c>
      <c r="B114" s="29">
        <v>2</v>
      </c>
      <c r="C114" s="29">
        <v>3</v>
      </c>
      <c r="D114" s="29">
        <v>106</v>
      </c>
      <c r="E114" s="31" t="s">
        <v>4497</v>
      </c>
      <c r="F114" s="29" t="s">
        <v>5640</v>
      </c>
      <c r="G114" s="29" t="s">
        <v>371</v>
      </c>
      <c r="H114" s="43">
        <v>41697</v>
      </c>
      <c r="I114" s="43">
        <v>41757</v>
      </c>
      <c r="J114" s="38">
        <v>13</v>
      </c>
      <c r="K114" s="30" t="s">
        <v>30</v>
      </c>
      <c r="L114" s="31" t="s">
        <v>31</v>
      </c>
      <c r="M114" s="32"/>
      <c r="N114" s="32"/>
      <c r="O114" s="32"/>
      <c r="P114" s="32"/>
    </row>
    <row r="115" spans="1:16" x14ac:dyDescent="0.25">
      <c r="A115" s="30" t="str">
        <f t="shared" si="1"/>
        <v>DESAHUCIOS</v>
      </c>
      <c r="B115" s="29">
        <v>2</v>
      </c>
      <c r="C115" s="29">
        <v>3</v>
      </c>
      <c r="D115" s="29">
        <v>107</v>
      </c>
      <c r="E115" s="31" t="s">
        <v>4498</v>
      </c>
      <c r="F115" s="29" t="s">
        <v>5641</v>
      </c>
      <c r="G115" s="29" t="s">
        <v>371</v>
      </c>
      <c r="H115" s="43">
        <v>41697</v>
      </c>
      <c r="I115" s="43">
        <v>41698</v>
      </c>
      <c r="J115" s="38">
        <v>12</v>
      </c>
      <c r="K115" s="30" t="s">
        <v>30</v>
      </c>
      <c r="L115" s="31" t="s">
        <v>31</v>
      </c>
      <c r="M115" s="32"/>
      <c r="N115" s="32"/>
      <c r="O115" s="32"/>
      <c r="P115" s="32"/>
    </row>
    <row r="116" spans="1:16" x14ac:dyDescent="0.25">
      <c r="A116" s="30" t="str">
        <f t="shared" si="1"/>
        <v>DESAHUCIOS</v>
      </c>
      <c r="B116" s="29">
        <v>2</v>
      </c>
      <c r="C116" s="29">
        <v>3</v>
      </c>
      <c r="D116" s="29">
        <v>108</v>
      </c>
      <c r="E116" s="31" t="s">
        <v>4499</v>
      </c>
      <c r="F116" s="29" t="s">
        <v>5642</v>
      </c>
      <c r="G116" s="29" t="s">
        <v>371</v>
      </c>
      <c r="H116" s="43">
        <v>41697</v>
      </c>
      <c r="I116" s="43">
        <v>41698</v>
      </c>
      <c r="J116" s="38">
        <v>14</v>
      </c>
      <c r="K116" s="30" t="s">
        <v>30</v>
      </c>
      <c r="L116" s="31" t="s">
        <v>31</v>
      </c>
      <c r="M116" s="32"/>
      <c r="N116" s="32"/>
      <c r="O116" s="32"/>
      <c r="P116" s="32"/>
    </row>
    <row r="117" spans="1:16" ht="20.25" x14ac:dyDescent="0.25">
      <c r="A117" s="30" t="str">
        <f t="shared" si="1"/>
        <v>DESAHUCIOS</v>
      </c>
      <c r="B117" s="29">
        <v>2</v>
      </c>
      <c r="C117" s="29">
        <v>3</v>
      </c>
      <c r="D117" s="29">
        <v>109</v>
      </c>
      <c r="E117" s="31" t="s">
        <v>4500</v>
      </c>
      <c r="F117" s="29" t="s">
        <v>5643</v>
      </c>
      <c r="G117" s="29" t="s">
        <v>371</v>
      </c>
      <c r="H117" s="43">
        <v>41697</v>
      </c>
      <c r="I117" s="43">
        <v>41697</v>
      </c>
      <c r="J117" s="38">
        <v>6</v>
      </c>
      <c r="K117" s="30" t="s">
        <v>30</v>
      </c>
      <c r="L117" s="31" t="s">
        <v>31</v>
      </c>
      <c r="M117" s="32"/>
      <c r="N117" s="32"/>
      <c r="O117" s="32"/>
      <c r="P117" s="32"/>
    </row>
    <row r="118" spans="1:16" x14ac:dyDescent="0.25">
      <c r="A118" s="30" t="str">
        <f t="shared" si="1"/>
        <v>DESAHUCIOS</v>
      </c>
      <c r="B118" s="29">
        <v>2</v>
      </c>
      <c r="C118" s="29">
        <v>3</v>
      </c>
      <c r="D118" s="29">
        <v>110</v>
      </c>
      <c r="E118" s="31" t="s">
        <v>4501</v>
      </c>
      <c r="F118" s="29" t="s">
        <v>5644</v>
      </c>
      <c r="G118" s="29" t="s">
        <v>371</v>
      </c>
      <c r="H118" s="43">
        <v>41697</v>
      </c>
      <c r="I118" s="43">
        <v>41698</v>
      </c>
      <c r="J118" s="38">
        <v>4</v>
      </c>
      <c r="K118" s="30" t="s">
        <v>30</v>
      </c>
      <c r="L118" s="31" t="s">
        <v>31</v>
      </c>
      <c r="M118" s="32"/>
      <c r="N118" s="32"/>
      <c r="O118" s="32"/>
      <c r="P118" s="32"/>
    </row>
    <row r="119" spans="1:16" ht="20.25" x14ac:dyDescent="0.25">
      <c r="A119" s="30" t="str">
        <f t="shared" si="1"/>
        <v>DESAHUCIOS</v>
      </c>
      <c r="B119" s="29">
        <v>2</v>
      </c>
      <c r="C119" s="29">
        <v>3</v>
      </c>
      <c r="D119" s="29">
        <v>111</v>
      </c>
      <c r="E119" s="31" t="s">
        <v>4502</v>
      </c>
      <c r="F119" s="29" t="s">
        <v>5645</v>
      </c>
      <c r="G119" s="29" t="s">
        <v>371</v>
      </c>
      <c r="H119" s="43">
        <v>41697</v>
      </c>
      <c r="I119" s="43" t="s">
        <v>6715</v>
      </c>
      <c r="J119" s="38">
        <v>5</v>
      </c>
      <c r="K119" s="30" t="s">
        <v>30</v>
      </c>
      <c r="L119" s="31" t="s">
        <v>31</v>
      </c>
      <c r="M119" s="32"/>
      <c r="N119" s="32"/>
      <c r="O119" s="32"/>
      <c r="P119" s="32"/>
    </row>
    <row r="120" spans="1:16" x14ac:dyDescent="0.25">
      <c r="A120" s="30" t="str">
        <f t="shared" si="1"/>
        <v>DESAHUCIOS</v>
      </c>
      <c r="B120" s="29">
        <v>2</v>
      </c>
      <c r="C120" s="29">
        <v>3</v>
      </c>
      <c r="D120" s="29">
        <v>112</v>
      </c>
      <c r="E120" s="31" t="s">
        <v>4503</v>
      </c>
      <c r="F120" s="29" t="s">
        <v>5646</v>
      </c>
      <c r="G120" s="29" t="s">
        <v>371</v>
      </c>
      <c r="H120" s="43">
        <v>41697</v>
      </c>
      <c r="I120" s="43">
        <v>41698</v>
      </c>
      <c r="J120" s="38">
        <v>6</v>
      </c>
      <c r="K120" s="30" t="s">
        <v>30</v>
      </c>
      <c r="L120" s="31" t="s">
        <v>31</v>
      </c>
      <c r="M120" s="32"/>
      <c r="N120" s="32"/>
      <c r="O120" s="32"/>
      <c r="P120" s="32"/>
    </row>
    <row r="121" spans="1:16" ht="20.25" x14ac:dyDescent="0.25">
      <c r="A121" s="30" t="str">
        <f t="shared" si="1"/>
        <v>DESAHUCIOS</v>
      </c>
      <c r="B121" s="29">
        <v>2</v>
      </c>
      <c r="C121" s="29">
        <v>3</v>
      </c>
      <c r="D121" s="29">
        <v>113</v>
      </c>
      <c r="E121" s="31" t="s">
        <v>4504</v>
      </c>
      <c r="F121" s="29" t="s">
        <v>5647</v>
      </c>
      <c r="G121" s="29" t="s">
        <v>371</v>
      </c>
      <c r="H121" s="43">
        <v>41697</v>
      </c>
      <c r="I121" s="43">
        <v>41737</v>
      </c>
      <c r="J121" s="38">
        <v>15</v>
      </c>
      <c r="K121" s="30" t="s">
        <v>30</v>
      </c>
      <c r="L121" s="31" t="s">
        <v>31</v>
      </c>
      <c r="M121" s="32"/>
      <c r="N121" s="32"/>
      <c r="O121" s="32"/>
      <c r="P121" s="32"/>
    </row>
    <row r="122" spans="1:16" ht="20.25" x14ac:dyDescent="0.25">
      <c r="A122" s="30" t="str">
        <f t="shared" si="1"/>
        <v>DESAHUCIOS</v>
      </c>
      <c r="B122" s="29">
        <v>2</v>
      </c>
      <c r="C122" s="29">
        <v>3</v>
      </c>
      <c r="D122" s="29">
        <v>114</v>
      </c>
      <c r="E122" s="31" t="s">
        <v>4505</v>
      </c>
      <c r="F122" s="29" t="s">
        <v>5648</v>
      </c>
      <c r="G122" s="29" t="s">
        <v>371</v>
      </c>
      <c r="H122" s="43">
        <v>41697</v>
      </c>
      <c r="I122" s="43">
        <v>41706</v>
      </c>
      <c r="J122" s="38">
        <v>22</v>
      </c>
      <c r="K122" s="30" t="s">
        <v>30</v>
      </c>
      <c r="L122" s="31" t="s">
        <v>31</v>
      </c>
      <c r="M122" s="32"/>
      <c r="N122" s="32"/>
      <c r="O122" s="32"/>
      <c r="P122" s="32"/>
    </row>
    <row r="123" spans="1:16" ht="20.25" x14ac:dyDescent="0.25">
      <c r="A123" s="30" t="str">
        <f t="shared" si="1"/>
        <v>DESAHUCIOS</v>
      </c>
      <c r="B123" s="29">
        <v>2</v>
      </c>
      <c r="C123" s="29">
        <v>3</v>
      </c>
      <c r="D123" s="29">
        <v>115</v>
      </c>
      <c r="E123" s="31" t="s">
        <v>4506</v>
      </c>
      <c r="F123" s="29" t="s">
        <v>5649</v>
      </c>
      <c r="G123" s="29" t="s">
        <v>371</v>
      </c>
      <c r="H123" s="43">
        <v>41698</v>
      </c>
      <c r="I123" s="43">
        <v>41767</v>
      </c>
      <c r="J123" s="38">
        <v>22</v>
      </c>
      <c r="K123" s="30" t="s">
        <v>30</v>
      </c>
      <c r="L123" s="31" t="s">
        <v>31</v>
      </c>
      <c r="M123" s="32"/>
      <c r="N123" s="32"/>
      <c r="O123" s="32"/>
      <c r="P123" s="32"/>
    </row>
    <row r="124" spans="1:16" x14ac:dyDescent="0.25">
      <c r="A124" s="30" t="str">
        <f t="shared" si="1"/>
        <v>DESAHUCIOS</v>
      </c>
      <c r="B124" s="29">
        <v>2</v>
      </c>
      <c r="C124" s="29">
        <v>3</v>
      </c>
      <c r="D124" s="29">
        <v>116</v>
      </c>
      <c r="E124" s="31" t="s">
        <v>4507</v>
      </c>
      <c r="F124" s="29" t="s">
        <v>5650</v>
      </c>
      <c r="G124" s="29" t="s">
        <v>371</v>
      </c>
      <c r="H124" s="43">
        <v>41698</v>
      </c>
      <c r="I124" s="43">
        <v>41717</v>
      </c>
      <c r="J124" s="38">
        <v>14</v>
      </c>
      <c r="K124" s="30" t="s">
        <v>30</v>
      </c>
      <c r="L124" s="31" t="s">
        <v>31</v>
      </c>
      <c r="M124" s="32"/>
      <c r="N124" s="32"/>
      <c r="O124" s="32"/>
      <c r="P124" s="32"/>
    </row>
    <row r="125" spans="1:16" ht="20.25" x14ac:dyDescent="0.25">
      <c r="A125" s="30" t="str">
        <f t="shared" si="1"/>
        <v>DESAHUCIOS</v>
      </c>
      <c r="B125" s="29">
        <v>2</v>
      </c>
      <c r="C125" s="29">
        <v>3</v>
      </c>
      <c r="D125" s="29">
        <v>117</v>
      </c>
      <c r="E125" s="31" t="s">
        <v>4508</v>
      </c>
      <c r="F125" s="29" t="s">
        <v>5651</v>
      </c>
      <c r="G125" s="29" t="s">
        <v>371</v>
      </c>
      <c r="H125" s="43">
        <v>41698</v>
      </c>
      <c r="I125" s="43">
        <v>41706</v>
      </c>
      <c r="J125" s="38">
        <v>8</v>
      </c>
      <c r="K125" s="30" t="s">
        <v>30</v>
      </c>
      <c r="L125" s="31" t="s">
        <v>31</v>
      </c>
      <c r="M125" s="32"/>
      <c r="N125" s="32"/>
      <c r="O125" s="32"/>
      <c r="P125" s="32"/>
    </row>
    <row r="126" spans="1:16" ht="20.25" x14ac:dyDescent="0.25">
      <c r="A126" s="30" t="str">
        <f t="shared" si="1"/>
        <v>DESAHUCIOS</v>
      </c>
      <c r="B126" s="29">
        <v>2</v>
      </c>
      <c r="C126" s="29">
        <v>3</v>
      </c>
      <c r="D126" s="29">
        <v>118</v>
      </c>
      <c r="E126" s="31" t="s">
        <v>4509</v>
      </c>
      <c r="F126" s="29" t="s">
        <v>5652</v>
      </c>
      <c r="G126" s="29" t="s">
        <v>371</v>
      </c>
      <c r="H126" s="43">
        <v>41698</v>
      </c>
      <c r="I126" s="43">
        <v>41703</v>
      </c>
      <c r="J126" s="38">
        <v>15</v>
      </c>
      <c r="K126" s="30" t="s">
        <v>30</v>
      </c>
      <c r="L126" s="31" t="s">
        <v>31</v>
      </c>
      <c r="M126" s="32"/>
      <c r="N126" s="32"/>
      <c r="O126" s="32"/>
      <c r="P126" s="32"/>
    </row>
    <row r="127" spans="1:16" x14ac:dyDescent="0.25">
      <c r="A127" s="30" t="str">
        <f t="shared" si="1"/>
        <v>DESAHUCIOS</v>
      </c>
      <c r="B127" s="29">
        <v>2</v>
      </c>
      <c r="C127" s="29">
        <v>3</v>
      </c>
      <c r="D127" s="29">
        <v>119</v>
      </c>
      <c r="E127" s="31" t="s">
        <v>4510</v>
      </c>
      <c r="F127" s="29" t="s">
        <v>5653</v>
      </c>
      <c r="G127" s="29" t="s">
        <v>371</v>
      </c>
      <c r="H127" s="43">
        <v>41703</v>
      </c>
      <c r="I127" s="43">
        <v>41706</v>
      </c>
      <c r="J127" s="38">
        <v>9</v>
      </c>
      <c r="K127" s="30" t="s">
        <v>30</v>
      </c>
      <c r="L127" s="31" t="s">
        <v>31</v>
      </c>
      <c r="M127" s="32"/>
      <c r="N127" s="32"/>
      <c r="O127" s="32"/>
      <c r="P127" s="32"/>
    </row>
    <row r="128" spans="1:16" ht="20.25" x14ac:dyDescent="0.25">
      <c r="A128" s="30" t="str">
        <f t="shared" si="1"/>
        <v>DESAHUCIOS</v>
      </c>
      <c r="B128" s="29">
        <v>2</v>
      </c>
      <c r="C128" s="29">
        <v>3</v>
      </c>
      <c r="D128" s="29">
        <v>120</v>
      </c>
      <c r="E128" s="31" t="s">
        <v>4511</v>
      </c>
      <c r="F128" s="29" t="s">
        <v>5654</v>
      </c>
      <c r="G128" s="29" t="s">
        <v>371</v>
      </c>
      <c r="H128" s="43">
        <v>41703</v>
      </c>
      <c r="I128" s="43">
        <v>41704</v>
      </c>
      <c r="J128" s="38">
        <v>11</v>
      </c>
      <c r="K128" s="30" t="s">
        <v>30</v>
      </c>
      <c r="L128" s="31" t="s">
        <v>31</v>
      </c>
      <c r="M128" s="32"/>
      <c r="N128" s="32"/>
      <c r="O128" s="32"/>
      <c r="P128" s="32"/>
    </row>
    <row r="129" spans="1:16" ht="20.25" x14ac:dyDescent="0.25">
      <c r="A129" s="30" t="str">
        <f t="shared" si="1"/>
        <v>DESAHUCIOS</v>
      </c>
      <c r="B129" s="29">
        <v>2</v>
      </c>
      <c r="C129" s="29">
        <v>3</v>
      </c>
      <c r="D129" s="29">
        <v>121</v>
      </c>
      <c r="E129" s="31" t="s">
        <v>4512</v>
      </c>
      <c r="F129" s="29" t="s">
        <v>5655</v>
      </c>
      <c r="G129" s="29" t="s">
        <v>371</v>
      </c>
      <c r="H129" s="43">
        <v>41703</v>
      </c>
      <c r="I129" s="43">
        <v>41704</v>
      </c>
      <c r="J129" s="38">
        <v>12</v>
      </c>
      <c r="K129" s="30" t="s">
        <v>30</v>
      </c>
      <c r="L129" s="31" t="s">
        <v>31</v>
      </c>
      <c r="M129" s="32"/>
      <c r="N129" s="32"/>
      <c r="O129" s="32"/>
      <c r="P129" s="32"/>
    </row>
    <row r="130" spans="1:16" x14ac:dyDescent="0.25">
      <c r="A130" s="30" t="str">
        <f t="shared" si="1"/>
        <v>DESAHUCIOS</v>
      </c>
      <c r="B130" s="29">
        <v>2</v>
      </c>
      <c r="C130" s="29">
        <v>3</v>
      </c>
      <c r="D130" s="29">
        <v>122</v>
      </c>
      <c r="E130" s="31" t="s">
        <v>4513</v>
      </c>
      <c r="F130" s="29" t="s">
        <v>5656</v>
      </c>
      <c r="G130" s="29" t="s">
        <v>371</v>
      </c>
      <c r="H130" s="43">
        <v>41703</v>
      </c>
      <c r="I130" s="43">
        <v>41709</v>
      </c>
      <c r="J130" s="38">
        <v>8</v>
      </c>
      <c r="K130" s="30" t="s">
        <v>30</v>
      </c>
      <c r="L130" s="31" t="s">
        <v>31</v>
      </c>
      <c r="M130" s="32"/>
      <c r="N130" s="32"/>
      <c r="O130" s="32"/>
      <c r="P130" s="32"/>
    </row>
    <row r="131" spans="1:16" ht="20.25" x14ac:dyDescent="0.25">
      <c r="A131" s="30" t="str">
        <f t="shared" si="1"/>
        <v>DESAHUCIOS</v>
      </c>
      <c r="B131" s="29">
        <v>2</v>
      </c>
      <c r="C131" s="29">
        <v>3</v>
      </c>
      <c r="D131" s="29">
        <v>123</v>
      </c>
      <c r="E131" s="31" t="s">
        <v>4514</v>
      </c>
      <c r="F131" s="29" t="s">
        <v>5657</v>
      </c>
      <c r="G131" s="29" t="s">
        <v>371</v>
      </c>
      <c r="H131" s="43">
        <v>41704</v>
      </c>
      <c r="I131" s="43">
        <v>41705</v>
      </c>
      <c r="J131" s="38">
        <v>6</v>
      </c>
      <c r="K131" s="30" t="s">
        <v>30</v>
      </c>
      <c r="L131" s="31" t="s">
        <v>31</v>
      </c>
      <c r="M131" s="32"/>
      <c r="N131" s="32"/>
      <c r="O131" s="32"/>
      <c r="P131" s="32"/>
    </row>
    <row r="132" spans="1:16" ht="20.25" x14ac:dyDescent="0.25">
      <c r="A132" s="30" t="str">
        <f t="shared" si="1"/>
        <v>DESAHUCIOS</v>
      </c>
      <c r="B132" s="29">
        <v>2</v>
      </c>
      <c r="C132" s="29">
        <v>3</v>
      </c>
      <c r="D132" s="29">
        <v>124</v>
      </c>
      <c r="E132" s="31" t="s">
        <v>4515</v>
      </c>
      <c r="F132" s="29" t="s">
        <v>5658</v>
      </c>
      <c r="G132" s="29" t="s">
        <v>371</v>
      </c>
      <c r="H132" s="43">
        <v>41704</v>
      </c>
      <c r="I132" s="43">
        <v>41705</v>
      </c>
      <c r="J132" s="38">
        <v>5</v>
      </c>
      <c r="K132" s="30" t="s">
        <v>30</v>
      </c>
      <c r="L132" s="31" t="s">
        <v>31</v>
      </c>
      <c r="M132" s="32"/>
      <c r="N132" s="32"/>
      <c r="O132" s="32"/>
      <c r="P132" s="32"/>
    </row>
    <row r="133" spans="1:16" x14ac:dyDescent="0.25">
      <c r="A133" s="30" t="str">
        <f t="shared" si="1"/>
        <v>DESAHUCIOS</v>
      </c>
      <c r="B133" s="29">
        <v>2</v>
      </c>
      <c r="C133" s="29">
        <v>3</v>
      </c>
      <c r="D133" s="29">
        <v>125</v>
      </c>
      <c r="E133" s="31" t="s">
        <v>4516</v>
      </c>
      <c r="F133" s="29" t="s">
        <v>5659</v>
      </c>
      <c r="G133" s="29" t="s">
        <v>371</v>
      </c>
      <c r="H133" s="43">
        <v>41704</v>
      </c>
      <c r="I133" s="43">
        <v>370423</v>
      </c>
      <c r="J133" s="38" t="s">
        <v>6725</v>
      </c>
      <c r="K133" s="30" t="s">
        <v>30</v>
      </c>
      <c r="L133" s="31" t="s">
        <v>31</v>
      </c>
      <c r="M133" s="32"/>
      <c r="N133" s="32"/>
      <c r="O133" s="32"/>
      <c r="P133" s="32"/>
    </row>
    <row r="134" spans="1:16" ht="20.25" x14ac:dyDescent="0.25">
      <c r="A134" s="30" t="str">
        <f t="shared" si="1"/>
        <v>DESAHUCIOS</v>
      </c>
      <c r="B134" s="29">
        <v>2</v>
      </c>
      <c r="C134" s="29">
        <v>3</v>
      </c>
      <c r="D134" s="29">
        <v>126</v>
      </c>
      <c r="E134" s="31" t="s">
        <v>4517</v>
      </c>
      <c r="F134" s="29" t="s">
        <v>5660</v>
      </c>
      <c r="G134" s="29" t="s">
        <v>371</v>
      </c>
      <c r="H134" s="43">
        <v>41705</v>
      </c>
      <c r="I134" s="43">
        <v>41711</v>
      </c>
      <c r="J134" s="39">
        <v>16</v>
      </c>
      <c r="K134" s="30" t="s">
        <v>30</v>
      </c>
      <c r="L134" s="31" t="s">
        <v>31</v>
      </c>
      <c r="M134" s="32"/>
      <c r="N134" s="32"/>
      <c r="O134" s="32"/>
      <c r="P134" s="32"/>
    </row>
    <row r="135" spans="1:16" x14ac:dyDescent="0.25">
      <c r="A135" s="30" t="str">
        <f t="shared" si="1"/>
        <v>DESAHUCIOS</v>
      </c>
      <c r="B135" s="29">
        <v>2</v>
      </c>
      <c r="C135" s="29">
        <v>4</v>
      </c>
      <c r="D135" s="29">
        <v>127</v>
      </c>
      <c r="E135" s="31" t="s">
        <v>4518</v>
      </c>
      <c r="F135" s="29" t="s">
        <v>5661</v>
      </c>
      <c r="G135" s="29" t="s">
        <v>371</v>
      </c>
      <c r="H135" s="43">
        <v>41705</v>
      </c>
      <c r="I135" s="43">
        <v>41706</v>
      </c>
      <c r="J135" s="38">
        <v>13</v>
      </c>
      <c r="K135" s="30" t="s">
        <v>30</v>
      </c>
      <c r="L135" s="31" t="s">
        <v>31</v>
      </c>
      <c r="M135" s="32"/>
      <c r="N135" s="32"/>
      <c r="O135" s="32"/>
      <c r="P135" s="32"/>
    </row>
    <row r="136" spans="1:16" x14ac:dyDescent="0.25">
      <c r="A136" s="30" t="str">
        <f t="shared" si="1"/>
        <v>DESAHUCIOS</v>
      </c>
      <c r="B136" s="29">
        <v>2</v>
      </c>
      <c r="C136" s="29">
        <v>4</v>
      </c>
      <c r="D136" s="29">
        <v>128</v>
      </c>
      <c r="E136" s="31" t="s">
        <v>4519</v>
      </c>
      <c r="F136" s="29" t="s">
        <v>5662</v>
      </c>
      <c r="G136" s="29" t="s">
        <v>371</v>
      </c>
      <c r="H136" s="43">
        <v>41705</v>
      </c>
      <c r="I136" s="43">
        <v>41706</v>
      </c>
      <c r="J136" s="38">
        <v>11</v>
      </c>
      <c r="K136" s="30" t="s">
        <v>30</v>
      </c>
      <c r="L136" s="31" t="s">
        <v>31</v>
      </c>
      <c r="M136" s="32"/>
      <c r="N136" s="32"/>
      <c r="O136" s="32"/>
      <c r="P136" s="32"/>
    </row>
    <row r="137" spans="1:16" x14ac:dyDescent="0.25">
      <c r="A137" s="30" t="str">
        <f t="shared" si="1"/>
        <v>DESAHUCIOS</v>
      </c>
      <c r="B137" s="29">
        <v>2</v>
      </c>
      <c r="C137" s="29">
        <v>4</v>
      </c>
      <c r="D137" s="29">
        <v>129</v>
      </c>
      <c r="E137" s="31" t="s">
        <v>4520</v>
      </c>
      <c r="F137" s="29" t="s">
        <v>5663</v>
      </c>
      <c r="G137" s="29" t="s">
        <v>371</v>
      </c>
      <c r="H137" s="43">
        <v>41705</v>
      </c>
      <c r="I137" s="43">
        <v>41708</v>
      </c>
      <c r="J137" s="38">
        <v>13</v>
      </c>
      <c r="K137" s="30" t="s">
        <v>30</v>
      </c>
      <c r="L137" s="31" t="s">
        <v>31</v>
      </c>
      <c r="M137" s="32"/>
      <c r="N137" s="32"/>
      <c r="O137" s="32"/>
      <c r="P137" s="32"/>
    </row>
    <row r="138" spans="1:16" x14ac:dyDescent="0.25">
      <c r="A138" s="30" t="str">
        <f t="shared" si="1"/>
        <v>DESAHUCIOS</v>
      </c>
      <c r="B138" s="29">
        <v>2</v>
      </c>
      <c r="C138" s="29">
        <v>4</v>
      </c>
      <c r="D138" s="29">
        <v>130</v>
      </c>
      <c r="E138" s="31" t="s">
        <v>4521</v>
      </c>
      <c r="F138" s="29" t="s">
        <v>5664</v>
      </c>
      <c r="G138" s="29" t="s">
        <v>371</v>
      </c>
      <c r="H138" s="43">
        <v>41705</v>
      </c>
      <c r="I138" s="43">
        <v>41706</v>
      </c>
      <c r="J138" s="38">
        <v>10</v>
      </c>
      <c r="K138" s="30" t="s">
        <v>30</v>
      </c>
      <c r="L138" s="31" t="s">
        <v>31</v>
      </c>
      <c r="M138" s="32"/>
      <c r="N138" s="32"/>
      <c r="O138" s="32"/>
      <c r="P138" s="32"/>
    </row>
    <row r="139" spans="1:16" x14ac:dyDescent="0.25">
      <c r="A139" s="30" t="str">
        <f t="shared" ref="A139:A202" si="2">A138</f>
        <v>DESAHUCIOS</v>
      </c>
      <c r="B139" s="29">
        <v>2</v>
      </c>
      <c r="C139" s="29">
        <v>4</v>
      </c>
      <c r="D139" s="29">
        <v>131</v>
      </c>
      <c r="E139" s="31" t="s">
        <v>4522</v>
      </c>
      <c r="F139" s="29" t="s">
        <v>5665</v>
      </c>
      <c r="G139" s="29" t="s">
        <v>371</v>
      </c>
      <c r="H139" s="43">
        <v>41705</v>
      </c>
      <c r="I139" s="43">
        <v>41715</v>
      </c>
      <c r="J139" s="38">
        <v>17</v>
      </c>
      <c r="K139" s="30" t="s">
        <v>30</v>
      </c>
      <c r="L139" s="31" t="s">
        <v>31</v>
      </c>
      <c r="M139" s="32"/>
      <c r="N139" s="32"/>
      <c r="O139" s="32"/>
      <c r="P139" s="32"/>
    </row>
    <row r="140" spans="1:16" x14ac:dyDescent="0.25">
      <c r="A140" s="30" t="str">
        <f t="shared" si="2"/>
        <v>DESAHUCIOS</v>
      </c>
      <c r="B140" s="29">
        <v>2</v>
      </c>
      <c r="C140" s="29">
        <v>4</v>
      </c>
      <c r="D140" s="29">
        <v>132</v>
      </c>
      <c r="E140" s="31" t="s">
        <v>4523</v>
      </c>
      <c r="F140" s="29" t="s">
        <v>5666</v>
      </c>
      <c r="G140" s="29" t="s">
        <v>371</v>
      </c>
      <c r="H140" s="43">
        <v>41706</v>
      </c>
      <c r="I140" s="43">
        <v>41708</v>
      </c>
      <c r="J140" s="38">
        <v>16</v>
      </c>
      <c r="K140" s="30" t="s">
        <v>30</v>
      </c>
      <c r="L140" s="31" t="s">
        <v>31</v>
      </c>
      <c r="M140" s="32"/>
      <c r="N140" s="32"/>
      <c r="O140" s="32"/>
      <c r="P140" s="32"/>
    </row>
    <row r="141" spans="1:16" x14ac:dyDescent="0.25">
      <c r="A141" s="30" t="str">
        <f t="shared" si="2"/>
        <v>DESAHUCIOS</v>
      </c>
      <c r="B141" s="29">
        <v>2</v>
      </c>
      <c r="C141" s="29">
        <v>4</v>
      </c>
      <c r="D141" s="29">
        <v>133</v>
      </c>
      <c r="E141" s="31" t="s">
        <v>4524</v>
      </c>
      <c r="F141" s="29" t="s">
        <v>5667</v>
      </c>
      <c r="G141" s="29" t="s">
        <v>371</v>
      </c>
      <c r="H141" s="43">
        <v>41708</v>
      </c>
      <c r="I141" s="43">
        <v>41715</v>
      </c>
      <c r="J141" s="38">
        <v>15</v>
      </c>
      <c r="K141" s="30" t="s">
        <v>30</v>
      </c>
      <c r="L141" s="31" t="s">
        <v>31</v>
      </c>
      <c r="M141" s="32"/>
      <c r="N141" s="32"/>
      <c r="O141" s="32"/>
      <c r="P141" s="32"/>
    </row>
    <row r="142" spans="1:16" ht="20.25" x14ac:dyDescent="0.25">
      <c r="A142" s="30" t="str">
        <f t="shared" si="2"/>
        <v>DESAHUCIOS</v>
      </c>
      <c r="B142" s="29">
        <v>2</v>
      </c>
      <c r="C142" s="29">
        <v>4</v>
      </c>
      <c r="D142" s="29">
        <v>134</v>
      </c>
      <c r="E142" s="31" t="s">
        <v>4525</v>
      </c>
      <c r="F142" s="29" t="s">
        <v>5668</v>
      </c>
      <c r="G142" s="29" t="s">
        <v>371</v>
      </c>
      <c r="H142" s="43">
        <v>41708</v>
      </c>
      <c r="I142" s="43">
        <v>41709</v>
      </c>
      <c r="J142" s="38">
        <v>13</v>
      </c>
      <c r="K142" s="30" t="s">
        <v>30</v>
      </c>
      <c r="L142" s="31" t="s">
        <v>31</v>
      </c>
      <c r="M142" s="32"/>
      <c r="N142" s="32"/>
      <c r="O142" s="32"/>
      <c r="P142" s="32"/>
    </row>
    <row r="143" spans="1:16" ht="20.25" x14ac:dyDescent="0.25">
      <c r="A143" s="30" t="str">
        <f t="shared" si="2"/>
        <v>DESAHUCIOS</v>
      </c>
      <c r="B143" s="29">
        <v>2</v>
      </c>
      <c r="C143" s="29">
        <v>4</v>
      </c>
      <c r="D143" s="29">
        <v>135</v>
      </c>
      <c r="E143" s="31" t="s">
        <v>4526</v>
      </c>
      <c r="F143" s="29" t="s">
        <v>5669</v>
      </c>
      <c r="G143" s="29" t="s">
        <v>371</v>
      </c>
      <c r="H143" s="43">
        <v>41709</v>
      </c>
      <c r="I143" s="43">
        <v>41710</v>
      </c>
      <c r="J143" s="38">
        <v>5</v>
      </c>
      <c r="K143" s="30" t="s">
        <v>30</v>
      </c>
      <c r="L143" s="31" t="s">
        <v>31</v>
      </c>
      <c r="M143" s="32"/>
      <c r="N143" s="32"/>
      <c r="O143" s="32"/>
      <c r="P143" s="32"/>
    </row>
    <row r="144" spans="1:16" x14ac:dyDescent="0.25">
      <c r="A144" s="30" t="str">
        <f t="shared" si="2"/>
        <v>DESAHUCIOS</v>
      </c>
      <c r="B144" s="29">
        <v>2</v>
      </c>
      <c r="C144" s="29">
        <v>4</v>
      </c>
      <c r="D144" s="29">
        <v>136</v>
      </c>
      <c r="E144" s="31" t="s">
        <v>4527</v>
      </c>
      <c r="F144" s="29" t="s">
        <v>5670</v>
      </c>
      <c r="G144" s="29" t="s">
        <v>371</v>
      </c>
      <c r="H144" s="43">
        <v>41710</v>
      </c>
      <c r="I144" s="43">
        <v>41712</v>
      </c>
      <c r="J144" s="38">
        <v>14</v>
      </c>
      <c r="K144" s="30" t="s">
        <v>30</v>
      </c>
      <c r="L144" s="31" t="s">
        <v>31</v>
      </c>
      <c r="M144" s="32"/>
      <c r="N144" s="32"/>
      <c r="O144" s="32"/>
      <c r="P144" s="32"/>
    </row>
    <row r="145" spans="1:16" ht="20.25" x14ac:dyDescent="0.25">
      <c r="A145" s="30" t="str">
        <f t="shared" si="2"/>
        <v>DESAHUCIOS</v>
      </c>
      <c r="B145" s="29">
        <v>2</v>
      </c>
      <c r="C145" s="29">
        <v>4</v>
      </c>
      <c r="D145" s="29">
        <v>137</v>
      </c>
      <c r="E145" s="31" t="s">
        <v>4528</v>
      </c>
      <c r="F145" s="29" t="s">
        <v>5671</v>
      </c>
      <c r="G145" s="29" t="s">
        <v>371</v>
      </c>
      <c r="H145" s="43">
        <v>41712</v>
      </c>
      <c r="I145" s="43">
        <v>41717</v>
      </c>
      <c r="J145" s="38">
        <v>11</v>
      </c>
      <c r="K145" s="30" t="s">
        <v>30</v>
      </c>
      <c r="L145" s="31" t="s">
        <v>31</v>
      </c>
      <c r="M145" s="32"/>
      <c r="N145" s="32"/>
      <c r="O145" s="32"/>
      <c r="P145" s="32"/>
    </row>
    <row r="146" spans="1:16" x14ac:dyDescent="0.25">
      <c r="A146" s="30" t="str">
        <f t="shared" si="2"/>
        <v>DESAHUCIOS</v>
      </c>
      <c r="B146" s="29">
        <v>2</v>
      </c>
      <c r="C146" s="29">
        <v>4</v>
      </c>
      <c r="D146" s="29">
        <v>138</v>
      </c>
      <c r="E146" s="31" t="s">
        <v>4529</v>
      </c>
      <c r="F146" s="29" t="s">
        <v>5672</v>
      </c>
      <c r="G146" s="29" t="s">
        <v>371</v>
      </c>
      <c r="H146" s="43">
        <v>41715</v>
      </c>
      <c r="I146" s="43">
        <v>41716</v>
      </c>
      <c r="J146" s="38">
        <v>8</v>
      </c>
      <c r="K146" s="30" t="s">
        <v>30</v>
      </c>
      <c r="L146" s="31" t="s">
        <v>31</v>
      </c>
      <c r="M146" s="32"/>
      <c r="N146" s="32"/>
      <c r="O146" s="32"/>
      <c r="P146" s="32"/>
    </row>
    <row r="147" spans="1:16" ht="20.25" x14ac:dyDescent="0.25">
      <c r="A147" s="30" t="str">
        <f t="shared" si="2"/>
        <v>DESAHUCIOS</v>
      </c>
      <c r="B147" s="29">
        <v>2</v>
      </c>
      <c r="C147" s="29">
        <v>4</v>
      </c>
      <c r="D147" s="29">
        <v>139</v>
      </c>
      <c r="E147" s="31" t="s">
        <v>4530</v>
      </c>
      <c r="F147" s="29" t="s">
        <v>5673</v>
      </c>
      <c r="G147" s="29" t="s">
        <v>371</v>
      </c>
      <c r="H147" s="43">
        <v>41715</v>
      </c>
      <c r="I147" s="43">
        <v>41716</v>
      </c>
      <c r="J147" s="38">
        <v>11</v>
      </c>
      <c r="K147" s="30" t="s">
        <v>30</v>
      </c>
      <c r="L147" s="31" t="s">
        <v>31</v>
      </c>
      <c r="M147" s="32"/>
      <c r="N147" s="32"/>
      <c r="O147" s="32"/>
      <c r="P147" s="32"/>
    </row>
    <row r="148" spans="1:16" x14ac:dyDescent="0.25">
      <c r="A148" s="30" t="str">
        <f t="shared" si="2"/>
        <v>DESAHUCIOS</v>
      </c>
      <c r="B148" s="29">
        <v>2</v>
      </c>
      <c r="C148" s="29">
        <v>4</v>
      </c>
      <c r="D148" s="29">
        <v>140</v>
      </c>
      <c r="E148" s="31" t="s">
        <v>4531</v>
      </c>
      <c r="F148" s="29" t="s">
        <v>5674</v>
      </c>
      <c r="G148" s="29" t="s">
        <v>371</v>
      </c>
      <c r="H148" s="43">
        <v>41715</v>
      </c>
      <c r="I148" s="43">
        <v>41716</v>
      </c>
      <c r="J148" s="38">
        <v>14</v>
      </c>
      <c r="K148" s="30" t="s">
        <v>30</v>
      </c>
      <c r="L148" s="31" t="s">
        <v>31</v>
      </c>
      <c r="M148" s="32"/>
      <c r="N148" s="32"/>
      <c r="O148" s="32"/>
      <c r="P148" s="32"/>
    </row>
    <row r="149" spans="1:16" x14ac:dyDescent="0.25">
      <c r="A149" s="30" t="str">
        <f t="shared" si="2"/>
        <v>DESAHUCIOS</v>
      </c>
      <c r="B149" s="29">
        <v>2</v>
      </c>
      <c r="C149" s="29">
        <v>4</v>
      </c>
      <c r="D149" s="29">
        <v>141</v>
      </c>
      <c r="E149" s="31" t="s">
        <v>4532</v>
      </c>
      <c r="F149" s="29" t="s">
        <v>5675</v>
      </c>
      <c r="G149" s="29" t="s">
        <v>371</v>
      </c>
      <c r="H149" s="43">
        <v>41716</v>
      </c>
      <c r="I149" s="43">
        <v>41723</v>
      </c>
      <c r="J149" s="38">
        <v>21</v>
      </c>
      <c r="K149" s="30" t="s">
        <v>30</v>
      </c>
      <c r="L149" s="31" t="s">
        <v>31</v>
      </c>
      <c r="M149" s="32"/>
      <c r="N149" s="32"/>
      <c r="O149" s="32"/>
      <c r="P149" s="32"/>
    </row>
    <row r="150" spans="1:16" ht="20.25" x14ac:dyDescent="0.25">
      <c r="A150" s="30" t="str">
        <f t="shared" si="2"/>
        <v>DESAHUCIOS</v>
      </c>
      <c r="B150" s="29">
        <v>2</v>
      </c>
      <c r="C150" s="29">
        <v>4</v>
      </c>
      <c r="D150" s="29">
        <v>142</v>
      </c>
      <c r="E150" s="31" t="s">
        <v>4533</v>
      </c>
      <c r="F150" s="29" t="s">
        <v>5676</v>
      </c>
      <c r="G150" s="29" t="s">
        <v>371</v>
      </c>
      <c r="H150" s="43">
        <v>41716</v>
      </c>
      <c r="I150" s="43">
        <v>41717</v>
      </c>
      <c r="J150" s="38">
        <v>12</v>
      </c>
      <c r="K150" s="30" t="s">
        <v>30</v>
      </c>
      <c r="L150" s="31" t="s">
        <v>31</v>
      </c>
      <c r="M150" s="32"/>
      <c r="N150" s="32"/>
      <c r="O150" s="32"/>
      <c r="P150" s="32"/>
    </row>
    <row r="151" spans="1:16" ht="20.25" x14ac:dyDescent="0.25">
      <c r="A151" s="30" t="str">
        <f t="shared" si="2"/>
        <v>DESAHUCIOS</v>
      </c>
      <c r="B151" s="29">
        <v>2</v>
      </c>
      <c r="C151" s="29">
        <v>4</v>
      </c>
      <c r="D151" s="29">
        <v>143</v>
      </c>
      <c r="E151" s="31" t="s">
        <v>4534</v>
      </c>
      <c r="F151" s="29" t="s">
        <v>5677</v>
      </c>
      <c r="G151" s="29" t="s">
        <v>371</v>
      </c>
      <c r="H151" s="43">
        <v>41716</v>
      </c>
      <c r="I151" s="43">
        <v>41717</v>
      </c>
      <c r="J151" s="38">
        <v>11</v>
      </c>
      <c r="K151" s="30" t="s">
        <v>30</v>
      </c>
      <c r="L151" s="31" t="s">
        <v>31</v>
      </c>
      <c r="M151" s="32"/>
      <c r="N151" s="32"/>
      <c r="O151" s="32"/>
      <c r="P151" s="32"/>
    </row>
    <row r="152" spans="1:16" ht="20.25" x14ac:dyDescent="0.25">
      <c r="A152" s="30" t="str">
        <f t="shared" si="2"/>
        <v>DESAHUCIOS</v>
      </c>
      <c r="B152" s="29">
        <v>2</v>
      </c>
      <c r="C152" s="29">
        <v>4</v>
      </c>
      <c r="D152" s="29">
        <v>144</v>
      </c>
      <c r="E152" s="31" t="s">
        <v>4535</v>
      </c>
      <c r="F152" s="29" t="s">
        <v>5678</v>
      </c>
      <c r="G152" s="29" t="s">
        <v>371</v>
      </c>
      <c r="H152" s="43">
        <v>41716</v>
      </c>
      <c r="I152" s="43">
        <v>41716</v>
      </c>
      <c r="J152" s="38">
        <v>10</v>
      </c>
      <c r="K152" s="30" t="s">
        <v>30</v>
      </c>
      <c r="L152" s="31" t="s">
        <v>31</v>
      </c>
      <c r="M152" s="32"/>
      <c r="N152" s="32"/>
      <c r="O152" s="32"/>
      <c r="P152" s="32"/>
    </row>
    <row r="153" spans="1:16" x14ac:dyDescent="0.25">
      <c r="A153" s="30" t="str">
        <f t="shared" si="2"/>
        <v>DESAHUCIOS</v>
      </c>
      <c r="B153" s="29">
        <v>3</v>
      </c>
      <c r="C153" s="29">
        <v>5</v>
      </c>
      <c r="D153" s="29">
        <v>145</v>
      </c>
      <c r="E153" s="31" t="s">
        <v>4536</v>
      </c>
      <c r="F153" s="29" t="s">
        <v>5679</v>
      </c>
      <c r="G153" s="29" t="s">
        <v>371</v>
      </c>
      <c r="H153" s="43">
        <v>41716</v>
      </c>
      <c r="I153" s="43">
        <v>41725</v>
      </c>
      <c r="J153" s="38">
        <v>15</v>
      </c>
      <c r="K153" s="30" t="s">
        <v>30</v>
      </c>
      <c r="L153" s="31" t="s">
        <v>31</v>
      </c>
      <c r="M153" s="32"/>
      <c r="N153" s="32"/>
      <c r="O153" s="32"/>
      <c r="P153" s="32"/>
    </row>
    <row r="154" spans="1:16" x14ac:dyDescent="0.25">
      <c r="A154" s="30" t="str">
        <f t="shared" si="2"/>
        <v>DESAHUCIOS</v>
      </c>
      <c r="B154" s="29">
        <v>3</v>
      </c>
      <c r="C154" s="29">
        <v>5</v>
      </c>
      <c r="D154" s="29">
        <v>146</v>
      </c>
      <c r="E154" s="31" t="s">
        <v>4537</v>
      </c>
      <c r="F154" s="29" t="s">
        <v>5680</v>
      </c>
      <c r="G154" s="29" t="s">
        <v>371</v>
      </c>
      <c r="H154" s="43">
        <v>41717</v>
      </c>
      <c r="I154" s="43">
        <v>41718</v>
      </c>
      <c r="J154" s="38">
        <v>4</v>
      </c>
      <c r="K154" s="30" t="s">
        <v>30</v>
      </c>
      <c r="L154" s="31" t="s">
        <v>31</v>
      </c>
      <c r="M154" s="32"/>
      <c r="N154" s="32"/>
      <c r="O154" s="32"/>
      <c r="P154" s="32"/>
    </row>
    <row r="155" spans="1:16" x14ac:dyDescent="0.25">
      <c r="A155" s="30" t="str">
        <f t="shared" si="2"/>
        <v>DESAHUCIOS</v>
      </c>
      <c r="B155" s="29">
        <v>3</v>
      </c>
      <c r="C155" s="29">
        <v>5</v>
      </c>
      <c r="D155" s="29">
        <v>147</v>
      </c>
      <c r="E155" s="31" t="s">
        <v>4538</v>
      </c>
      <c r="F155" s="29" t="s">
        <v>5681</v>
      </c>
      <c r="G155" s="29" t="s">
        <v>371</v>
      </c>
      <c r="H155" s="43">
        <v>41717</v>
      </c>
      <c r="I155" s="43">
        <v>41725</v>
      </c>
      <c r="J155" s="38">
        <v>11</v>
      </c>
      <c r="K155" s="30" t="s">
        <v>30</v>
      </c>
      <c r="L155" s="31" t="s">
        <v>31</v>
      </c>
      <c r="M155" s="32"/>
      <c r="N155" s="32"/>
      <c r="O155" s="32"/>
      <c r="P155" s="32"/>
    </row>
    <row r="156" spans="1:16" x14ac:dyDescent="0.25">
      <c r="A156" s="30" t="str">
        <f t="shared" si="2"/>
        <v>DESAHUCIOS</v>
      </c>
      <c r="B156" s="29">
        <v>3</v>
      </c>
      <c r="C156" s="29">
        <v>5</v>
      </c>
      <c r="D156" s="29">
        <v>148</v>
      </c>
      <c r="E156" s="31" t="s">
        <v>4539</v>
      </c>
      <c r="F156" s="29" t="s">
        <v>5682</v>
      </c>
      <c r="G156" s="29" t="s">
        <v>371</v>
      </c>
      <c r="H156" s="43">
        <v>41718</v>
      </c>
      <c r="I156" s="43">
        <v>41722</v>
      </c>
      <c r="J156" s="38">
        <v>5</v>
      </c>
      <c r="K156" s="30" t="s">
        <v>30</v>
      </c>
      <c r="L156" s="31" t="s">
        <v>31</v>
      </c>
      <c r="M156" s="32"/>
      <c r="N156" s="32"/>
      <c r="O156" s="32"/>
      <c r="P156" s="32"/>
    </row>
    <row r="157" spans="1:16" ht="20.25" x14ac:dyDescent="0.25">
      <c r="A157" s="30" t="str">
        <f t="shared" si="2"/>
        <v>DESAHUCIOS</v>
      </c>
      <c r="B157" s="29">
        <v>3</v>
      </c>
      <c r="C157" s="29">
        <v>5</v>
      </c>
      <c r="D157" s="29">
        <v>149</v>
      </c>
      <c r="E157" s="31" t="s">
        <v>4540</v>
      </c>
      <c r="F157" s="29" t="s">
        <v>5683</v>
      </c>
      <c r="G157" s="29" t="s">
        <v>371</v>
      </c>
      <c r="H157" s="43">
        <v>41719</v>
      </c>
      <c r="I157" s="43">
        <v>41729</v>
      </c>
      <c r="J157" s="38">
        <v>17</v>
      </c>
      <c r="K157" s="30" t="s">
        <v>30</v>
      </c>
      <c r="L157" s="31" t="s">
        <v>31</v>
      </c>
      <c r="M157" s="32"/>
      <c r="N157" s="32"/>
      <c r="O157" s="32"/>
      <c r="P157" s="32"/>
    </row>
    <row r="158" spans="1:16" x14ac:dyDescent="0.25">
      <c r="A158" s="30" t="str">
        <f t="shared" si="2"/>
        <v>DESAHUCIOS</v>
      </c>
      <c r="B158" s="29">
        <v>3</v>
      </c>
      <c r="C158" s="29">
        <v>5</v>
      </c>
      <c r="D158" s="29">
        <v>150</v>
      </c>
      <c r="E158" s="31" t="s">
        <v>4541</v>
      </c>
      <c r="F158" s="29">
        <v>141461</v>
      </c>
      <c r="G158" s="29" t="s">
        <v>371</v>
      </c>
      <c r="H158" s="43">
        <v>41717</v>
      </c>
      <c r="I158" s="43">
        <v>41724</v>
      </c>
      <c r="J158" s="38">
        <v>14</v>
      </c>
      <c r="K158" s="30" t="s">
        <v>30</v>
      </c>
      <c r="L158" s="31" t="s">
        <v>31</v>
      </c>
      <c r="M158" s="32"/>
      <c r="N158" s="32"/>
      <c r="O158" s="32"/>
      <c r="P158" s="32"/>
    </row>
    <row r="159" spans="1:16" ht="20.25" x14ac:dyDescent="0.25">
      <c r="A159" s="30" t="str">
        <f t="shared" si="2"/>
        <v>DESAHUCIOS</v>
      </c>
      <c r="B159" s="29">
        <v>3</v>
      </c>
      <c r="C159" s="29">
        <v>5</v>
      </c>
      <c r="D159" s="29">
        <v>151</v>
      </c>
      <c r="E159" s="31" t="s">
        <v>4542</v>
      </c>
      <c r="F159" s="29" t="s">
        <v>5684</v>
      </c>
      <c r="G159" s="29" t="s">
        <v>371</v>
      </c>
      <c r="H159" s="43">
        <v>41719</v>
      </c>
      <c r="I159" s="43">
        <v>41722</v>
      </c>
      <c r="J159" s="38">
        <v>10</v>
      </c>
      <c r="K159" s="30" t="s">
        <v>30</v>
      </c>
      <c r="L159" s="31" t="s">
        <v>31</v>
      </c>
      <c r="M159" s="32"/>
      <c r="N159" s="32"/>
      <c r="O159" s="32"/>
      <c r="P159" s="32"/>
    </row>
    <row r="160" spans="1:16" ht="20.25" x14ac:dyDescent="0.25">
      <c r="A160" s="30" t="str">
        <f t="shared" si="2"/>
        <v>DESAHUCIOS</v>
      </c>
      <c r="B160" s="29">
        <v>3</v>
      </c>
      <c r="C160" s="29">
        <v>5</v>
      </c>
      <c r="D160" s="29">
        <v>152</v>
      </c>
      <c r="E160" s="31" t="s">
        <v>4543</v>
      </c>
      <c r="F160" s="29" t="s">
        <v>5685</v>
      </c>
      <c r="G160" s="29" t="s">
        <v>371</v>
      </c>
      <c r="H160" s="43">
        <v>41722</v>
      </c>
      <c r="I160" s="43">
        <v>41723</v>
      </c>
      <c r="J160" s="38">
        <v>16</v>
      </c>
      <c r="K160" s="30" t="s">
        <v>30</v>
      </c>
      <c r="L160" s="31" t="s">
        <v>31</v>
      </c>
      <c r="M160" s="32"/>
      <c r="N160" s="32"/>
      <c r="O160" s="32"/>
      <c r="P160" s="32"/>
    </row>
    <row r="161" spans="1:16" ht="20.25" x14ac:dyDescent="0.25">
      <c r="A161" s="30" t="str">
        <f t="shared" si="2"/>
        <v>DESAHUCIOS</v>
      </c>
      <c r="B161" s="29">
        <v>3</v>
      </c>
      <c r="C161" s="29">
        <v>5</v>
      </c>
      <c r="D161" s="29">
        <v>153</v>
      </c>
      <c r="E161" s="31" t="s">
        <v>4544</v>
      </c>
      <c r="F161" s="29" t="s">
        <v>5686</v>
      </c>
      <c r="G161" s="29" t="s">
        <v>371</v>
      </c>
      <c r="H161" s="43">
        <v>41722</v>
      </c>
      <c r="I161" s="43">
        <v>41723</v>
      </c>
      <c r="J161" s="38">
        <v>19</v>
      </c>
      <c r="K161" s="30" t="s">
        <v>30</v>
      </c>
      <c r="L161" s="31" t="s">
        <v>31</v>
      </c>
      <c r="M161" s="32"/>
      <c r="N161" s="32"/>
      <c r="O161" s="32"/>
      <c r="P161" s="32"/>
    </row>
    <row r="162" spans="1:16" x14ac:dyDescent="0.25">
      <c r="A162" s="30" t="str">
        <f t="shared" si="2"/>
        <v>DESAHUCIOS</v>
      </c>
      <c r="B162" s="29">
        <v>3</v>
      </c>
      <c r="C162" s="29">
        <v>5</v>
      </c>
      <c r="D162" s="29">
        <v>154</v>
      </c>
      <c r="E162" s="31" t="s">
        <v>4545</v>
      </c>
      <c r="F162" s="29" t="s">
        <v>5687</v>
      </c>
      <c r="G162" s="29" t="s">
        <v>371</v>
      </c>
      <c r="H162" s="43">
        <v>41722</v>
      </c>
      <c r="I162" s="43">
        <v>41722</v>
      </c>
      <c r="J162" s="38">
        <v>16</v>
      </c>
      <c r="K162" s="30" t="s">
        <v>30</v>
      </c>
      <c r="L162" s="31" t="s">
        <v>31</v>
      </c>
      <c r="M162" s="32"/>
      <c r="N162" s="32"/>
      <c r="O162" s="32"/>
      <c r="P162" s="32"/>
    </row>
    <row r="163" spans="1:16" ht="20.25" x14ac:dyDescent="0.25">
      <c r="A163" s="30" t="str">
        <f t="shared" si="2"/>
        <v>DESAHUCIOS</v>
      </c>
      <c r="B163" s="29">
        <v>3</v>
      </c>
      <c r="C163" s="29">
        <v>5</v>
      </c>
      <c r="D163" s="29">
        <v>155</v>
      </c>
      <c r="E163" s="31" t="s">
        <v>4546</v>
      </c>
      <c r="F163" s="29" t="s">
        <v>5688</v>
      </c>
      <c r="G163" s="29" t="s">
        <v>371</v>
      </c>
      <c r="H163" s="43">
        <v>41722</v>
      </c>
      <c r="I163" s="43">
        <v>41751</v>
      </c>
      <c r="J163" s="38">
        <v>15</v>
      </c>
      <c r="K163" s="30" t="s">
        <v>30</v>
      </c>
      <c r="L163" s="31" t="s">
        <v>31</v>
      </c>
      <c r="M163" s="32"/>
      <c r="N163" s="32"/>
      <c r="O163" s="32"/>
      <c r="P163" s="32"/>
    </row>
    <row r="164" spans="1:16" ht="20.25" x14ac:dyDescent="0.25">
      <c r="A164" s="30" t="str">
        <f t="shared" si="2"/>
        <v>DESAHUCIOS</v>
      </c>
      <c r="B164" s="29">
        <v>3</v>
      </c>
      <c r="C164" s="29">
        <v>5</v>
      </c>
      <c r="D164" s="29">
        <v>156</v>
      </c>
      <c r="E164" s="31" t="s">
        <v>4547</v>
      </c>
      <c r="F164" s="29" t="s">
        <v>5689</v>
      </c>
      <c r="G164" s="29" t="s">
        <v>371</v>
      </c>
      <c r="H164" s="43">
        <v>41722</v>
      </c>
      <c r="I164" s="43">
        <v>41722</v>
      </c>
      <c r="J164" s="38">
        <v>10</v>
      </c>
      <c r="K164" s="30" t="s">
        <v>30</v>
      </c>
      <c r="L164" s="31" t="s">
        <v>31</v>
      </c>
      <c r="M164" s="32"/>
      <c r="N164" s="32"/>
      <c r="O164" s="32"/>
      <c r="P164" s="32"/>
    </row>
    <row r="165" spans="1:16" ht="20.25" x14ac:dyDescent="0.25">
      <c r="A165" s="30" t="str">
        <f t="shared" si="2"/>
        <v>DESAHUCIOS</v>
      </c>
      <c r="B165" s="29">
        <v>3</v>
      </c>
      <c r="C165" s="29">
        <v>5</v>
      </c>
      <c r="D165" s="29">
        <v>157</v>
      </c>
      <c r="E165" s="31" t="s">
        <v>4548</v>
      </c>
      <c r="F165" s="29" t="s">
        <v>5690</v>
      </c>
      <c r="G165" s="29" t="s">
        <v>371</v>
      </c>
      <c r="H165" s="43">
        <v>41722</v>
      </c>
      <c r="I165" s="43">
        <v>41724</v>
      </c>
      <c r="J165" s="38">
        <v>14</v>
      </c>
      <c r="K165" s="30" t="s">
        <v>30</v>
      </c>
      <c r="L165" s="31" t="s">
        <v>31</v>
      </c>
      <c r="M165" s="32"/>
      <c r="N165" s="32"/>
      <c r="O165" s="32"/>
      <c r="P165" s="32"/>
    </row>
    <row r="166" spans="1:16" ht="20.25" x14ac:dyDescent="0.25">
      <c r="A166" s="30" t="str">
        <f t="shared" si="2"/>
        <v>DESAHUCIOS</v>
      </c>
      <c r="B166" s="29">
        <v>3</v>
      </c>
      <c r="C166" s="29">
        <v>5</v>
      </c>
      <c r="D166" s="29">
        <v>158</v>
      </c>
      <c r="E166" s="31" t="s">
        <v>4549</v>
      </c>
      <c r="F166" s="29" t="s">
        <v>5691</v>
      </c>
      <c r="G166" s="29" t="s">
        <v>371</v>
      </c>
      <c r="H166" s="43">
        <v>41722</v>
      </c>
      <c r="I166" s="43">
        <v>41723</v>
      </c>
      <c r="J166" s="38">
        <v>12</v>
      </c>
      <c r="K166" s="30" t="s">
        <v>30</v>
      </c>
      <c r="L166" s="31" t="s">
        <v>31</v>
      </c>
      <c r="M166" s="32"/>
      <c r="N166" s="32"/>
      <c r="O166" s="32"/>
      <c r="P166" s="32"/>
    </row>
    <row r="167" spans="1:16" ht="20.25" x14ac:dyDescent="0.25">
      <c r="A167" s="30" t="str">
        <f t="shared" si="2"/>
        <v>DESAHUCIOS</v>
      </c>
      <c r="B167" s="29">
        <v>3</v>
      </c>
      <c r="C167" s="29">
        <v>5</v>
      </c>
      <c r="D167" s="29">
        <v>159</v>
      </c>
      <c r="E167" s="31" t="s">
        <v>4550</v>
      </c>
      <c r="F167" s="29" t="s">
        <v>5692</v>
      </c>
      <c r="G167" s="29" t="s">
        <v>371</v>
      </c>
      <c r="H167" s="43">
        <v>41722</v>
      </c>
      <c r="I167" s="43">
        <v>41722</v>
      </c>
      <c r="J167" s="38">
        <v>14</v>
      </c>
      <c r="K167" s="30" t="s">
        <v>30</v>
      </c>
      <c r="L167" s="31" t="s">
        <v>31</v>
      </c>
      <c r="M167" s="32"/>
      <c r="N167" s="32"/>
      <c r="O167" s="32"/>
      <c r="P167" s="32"/>
    </row>
    <row r="168" spans="1:16" ht="20.25" x14ac:dyDescent="0.25">
      <c r="A168" s="30" t="str">
        <f t="shared" si="2"/>
        <v>DESAHUCIOS</v>
      </c>
      <c r="B168" s="29">
        <v>3</v>
      </c>
      <c r="C168" s="29">
        <v>5</v>
      </c>
      <c r="D168" s="29">
        <v>160</v>
      </c>
      <c r="E168" s="31" t="s">
        <v>4551</v>
      </c>
      <c r="F168" s="29" t="s">
        <v>5693</v>
      </c>
      <c r="G168" s="29" t="s">
        <v>371</v>
      </c>
      <c r="H168" s="43">
        <v>41722</v>
      </c>
      <c r="I168" s="43">
        <v>41722</v>
      </c>
      <c r="J168" s="38">
        <v>13</v>
      </c>
      <c r="K168" s="30" t="s">
        <v>30</v>
      </c>
      <c r="L168" s="31" t="s">
        <v>31</v>
      </c>
      <c r="M168" s="32"/>
      <c r="N168" s="32"/>
      <c r="O168" s="32"/>
      <c r="P168" s="32"/>
    </row>
    <row r="169" spans="1:16" ht="20.25" x14ac:dyDescent="0.25">
      <c r="A169" s="30" t="str">
        <f t="shared" si="2"/>
        <v>DESAHUCIOS</v>
      </c>
      <c r="B169" s="29">
        <v>3</v>
      </c>
      <c r="C169" s="29">
        <v>5</v>
      </c>
      <c r="D169" s="29">
        <v>161</v>
      </c>
      <c r="E169" s="31" t="s">
        <v>4552</v>
      </c>
      <c r="F169" s="29" t="s">
        <v>5694</v>
      </c>
      <c r="G169" s="29" t="s">
        <v>371</v>
      </c>
      <c r="H169" s="43">
        <v>41722</v>
      </c>
      <c r="I169" s="43">
        <v>41726</v>
      </c>
      <c r="J169" s="38">
        <v>12</v>
      </c>
      <c r="K169" s="30" t="s">
        <v>30</v>
      </c>
      <c r="L169" s="31" t="s">
        <v>31</v>
      </c>
      <c r="M169" s="32"/>
      <c r="N169" s="32"/>
      <c r="O169" s="32"/>
      <c r="P169" s="32"/>
    </row>
    <row r="170" spans="1:16" ht="20.25" x14ac:dyDescent="0.25">
      <c r="A170" s="30" t="str">
        <f t="shared" si="2"/>
        <v>DESAHUCIOS</v>
      </c>
      <c r="B170" s="29">
        <v>3</v>
      </c>
      <c r="C170" s="29">
        <v>5</v>
      </c>
      <c r="D170" s="29">
        <v>162</v>
      </c>
      <c r="E170" s="31" t="s">
        <v>4553</v>
      </c>
      <c r="F170" s="29" t="s">
        <v>5695</v>
      </c>
      <c r="G170" s="29" t="s">
        <v>371</v>
      </c>
      <c r="H170" s="43">
        <v>41722</v>
      </c>
      <c r="I170" s="43">
        <v>41725</v>
      </c>
      <c r="J170" s="38">
        <v>19</v>
      </c>
      <c r="K170" s="30" t="s">
        <v>30</v>
      </c>
      <c r="L170" s="31" t="s">
        <v>31</v>
      </c>
      <c r="M170" s="32"/>
      <c r="N170" s="32"/>
      <c r="O170" s="32"/>
      <c r="P170" s="32"/>
    </row>
    <row r="171" spans="1:16" ht="20.25" x14ac:dyDescent="0.25">
      <c r="A171" s="30" t="str">
        <f t="shared" si="2"/>
        <v>DESAHUCIOS</v>
      </c>
      <c r="B171" s="29">
        <v>3</v>
      </c>
      <c r="C171" s="29">
        <v>5</v>
      </c>
      <c r="D171" s="29">
        <v>163</v>
      </c>
      <c r="E171" s="31" t="s">
        <v>4554</v>
      </c>
      <c r="F171" s="29" t="s">
        <v>5696</v>
      </c>
      <c r="G171" s="29" t="s">
        <v>371</v>
      </c>
      <c r="H171" s="43">
        <v>41722</v>
      </c>
      <c r="I171" s="43">
        <v>41725</v>
      </c>
      <c r="J171" s="38">
        <v>20</v>
      </c>
      <c r="K171" s="30" t="s">
        <v>30</v>
      </c>
      <c r="L171" s="31" t="s">
        <v>31</v>
      </c>
      <c r="M171" s="32"/>
      <c r="N171" s="32"/>
      <c r="O171" s="32"/>
      <c r="P171" s="32"/>
    </row>
    <row r="172" spans="1:16" ht="20.25" x14ac:dyDescent="0.25">
      <c r="A172" s="30" t="str">
        <f t="shared" si="2"/>
        <v>DESAHUCIOS</v>
      </c>
      <c r="B172" s="29">
        <v>3</v>
      </c>
      <c r="C172" s="29">
        <v>5</v>
      </c>
      <c r="D172" s="29">
        <v>164</v>
      </c>
      <c r="E172" s="31" t="s">
        <v>4555</v>
      </c>
      <c r="F172" s="29" t="s">
        <v>5697</v>
      </c>
      <c r="G172" s="29" t="s">
        <v>371</v>
      </c>
      <c r="H172" s="43">
        <v>41722</v>
      </c>
      <c r="I172" s="43">
        <v>41722</v>
      </c>
      <c r="J172" s="38">
        <v>12</v>
      </c>
      <c r="K172" s="30" t="s">
        <v>30</v>
      </c>
      <c r="L172" s="31" t="s">
        <v>31</v>
      </c>
      <c r="M172" s="32"/>
      <c r="N172" s="32"/>
      <c r="O172" s="32"/>
      <c r="P172" s="32"/>
    </row>
    <row r="173" spans="1:16" ht="20.25" x14ac:dyDescent="0.25">
      <c r="A173" s="30" t="str">
        <f t="shared" si="2"/>
        <v>DESAHUCIOS</v>
      </c>
      <c r="B173" s="29">
        <v>3</v>
      </c>
      <c r="C173" s="29">
        <v>5</v>
      </c>
      <c r="D173" s="29">
        <v>165</v>
      </c>
      <c r="E173" s="31" t="s">
        <v>4556</v>
      </c>
      <c r="F173" s="29">
        <v>142535</v>
      </c>
      <c r="G173" s="29" t="s">
        <v>371</v>
      </c>
      <c r="H173" s="43">
        <v>41722</v>
      </c>
      <c r="I173" s="43">
        <v>41722</v>
      </c>
      <c r="J173" s="38">
        <v>15</v>
      </c>
      <c r="K173" s="30" t="s">
        <v>30</v>
      </c>
      <c r="L173" s="31" t="s">
        <v>31</v>
      </c>
      <c r="M173" s="32"/>
      <c r="N173" s="32"/>
      <c r="O173" s="32"/>
      <c r="P173" s="32"/>
    </row>
    <row r="174" spans="1:16" ht="20.25" x14ac:dyDescent="0.25">
      <c r="A174" s="30" t="str">
        <f t="shared" si="2"/>
        <v>DESAHUCIOS</v>
      </c>
      <c r="B174" s="29">
        <v>3</v>
      </c>
      <c r="C174" s="29">
        <v>5</v>
      </c>
      <c r="D174" s="29">
        <v>166</v>
      </c>
      <c r="E174" s="31" t="s">
        <v>4557</v>
      </c>
      <c r="F174" s="29" t="s">
        <v>5698</v>
      </c>
      <c r="G174" s="29" t="s">
        <v>371</v>
      </c>
      <c r="H174" s="43">
        <v>41722</v>
      </c>
      <c r="I174" s="43">
        <v>41724</v>
      </c>
      <c r="J174" s="38">
        <v>11</v>
      </c>
      <c r="K174" s="30" t="s">
        <v>30</v>
      </c>
      <c r="L174" s="31" t="s">
        <v>31</v>
      </c>
      <c r="M174" s="32"/>
      <c r="N174" s="32"/>
      <c r="O174" s="32"/>
      <c r="P174" s="32"/>
    </row>
    <row r="175" spans="1:16" ht="20.25" x14ac:dyDescent="0.25">
      <c r="A175" s="30" t="str">
        <f t="shared" si="2"/>
        <v>DESAHUCIOS</v>
      </c>
      <c r="B175" s="29">
        <v>3</v>
      </c>
      <c r="C175" s="29">
        <v>5</v>
      </c>
      <c r="D175" s="29">
        <v>167</v>
      </c>
      <c r="E175" s="31" t="s">
        <v>4558</v>
      </c>
      <c r="F175" s="29" t="s">
        <v>5699</v>
      </c>
      <c r="G175" s="29" t="s">
        <v>371</v>
      </c>
      <c r="H175" s="43">
        <v>41722</v>
      </c>
      <c r="I175" s="43">
        <v>41725</v>
      </c>
      <c r="J175" s="38">
        <v>11</v>
      </c>
      <c r="K175" s="30" t="s">
        <v>30</v>
      </c>
      <c r="L175" s="31" t="s">
        <v>31</v>
      </c>
      <c r="M175" s="32"/>
      <c r="N175" s="32"/>
      <c r="O175" s="32"/>
      <c r="P175" s="32"/>
    </row>
    <row r="176" spans="1:16" ht="20.25" x14ac:dyDescent="0.25">
      <c r="A176" s="30" t="str">
        <f t="shared" si="2"/>
        <v>DESAHUCIOS</v>
      </c>
      <c r="B176" s="29">
        <v>3</v>
      </c>
      <c r="C176" s="29">
        <v>5</v>
      </c>
      <c r="D176" s="29">
        <v>168</v>
      </c>
      <c r="E176" s="31" t="s">
        <v>4559</v>
      </c>
      <c r="F176" s="29" t="s">
        <v>5700</v>
      </c>
      <c r="G176" s="29" t="s">
        <v>371</v>
      </c>
      <c r="H176" s="43">
        <v>41722</v>
      </c>
      <c r="I176" s="43">
        <v>41734</v>
      </c>
      <c r="J176" s="38">
        <v>10</v>
      </c>
      <c r="K176" s="30" t="s">
        <v>30</v>
      </c>
      <c r="L176" s="31" t="s">
        <v>31</v>
      </c>
      <c r="M176" s="32"/>
      <c r="N176" s="32"/>
      <c r="O176" s="32"/>
      <c r="P176" s="32"/>
    </row>
    <row r="177" spans="1:16" x14ac:dyDescent="0.25">
      <c r="A177" s="30" t="str">
        <f t="shared" si="2"/>
        <v>DESAHUCIOS</v>
      </c>
      <c r="B177" s="29">
        <v>3</v>
      </c>
      <c r="C177" s="29">
        <v>5</v>
      </c>
      <c r="D177" s="29">
        <v>169</v>
      </c>
      <c r="E177" s="31" t="s">
        <v>4560</v>
      </c>
      <c r="F177" s="29" t="s">
        <v>5701</v>
      </c>
      <c r="G177" s="29" t="s">
        <v>371</v>
      </c>
      <c r="H177" s="43">
        <v>41723</v>
      </c>
      <c r="I177" s="43">
        <v>41724</v>
      </c>
      <c r="J177" s="38">
        <v>13</v>
      </c>
      <c r="K177" s="30" t="s">
        <v>30</v>
      </c>
      <c r="L177" s="31" t="s">
        <v>31</v>
      </c>
      <c r="M177" s="32"/>
      <c r="N177" s="32"/>
      <c r="O177" s="32"/>
      <c r="P177" s="32"/>
    </row>
    <row r="178" spans="1:16" ht="20.25" x14ac:dyDescent="0.25">
      <c r="A178" s="30" t="str">
        <f t="shared" si="2"/>
        <v>DESAHUCIOS</v>
      </c>
      <c r="B178" s="29">
        <v>3</v>
      </c>
      <c r="C178" s="29">
        <v>5</v>
      </c>
      <c r="D178" s="29">
        <v>170</v>
      </c>
      <c r="E178" s="31" t="s">
        <v>4561</v>
      </c>
      <c r="F178" s="29" t="s">
        <v>5702</v>
      </c>
      <c r="G178" s="29" t="s">
        <v>371</v>
      </c>
      <c r="H178" s="43">
        <v>41724</v>
      </c>
      <c r="I178" s="43">
        <v>41731</v>
      </c>
      <c r="J178" s="38">
        <v>15</v>
      </c>
      <c r="K178" s="30" t="s">
        <v>30</v>
      </c>
      <c r="L178" s="31" t="s">
        <v>31</v>
      </c>
      <c r="M178" s="32"/>
      <c r="N178" s="32"/>
      <c r="O178" s="32"/>
      <c r="P178" s="32"/>
    </row>
    <row r="179" spans="1:16" ht="20.25" x14ac:dyDescent="0.25">
      <c r="A179" s="30" t="str">
        <f t="shared" si="2"/>
        <v>DESAHUCIOS</v>
      </c>
      <c r="B179" s="29">
        <v>3</v>
      </c>
      <c r="C179" s="29">
        <v>5</v>
      </c>
      <c r="D179" s="29">
        <v>171</v>
      </c>
      <c r="E179" s="31" t="s">
        <v>4562</v>
      </c>
      <c r="F179" s="29" t="s">
        <v>5703</v>
      </c>
      <c r="G179" s="29" t="s">
        <v>371</v>
      </c>
      <c r="H179" s="43">
        <v>41724</v>
      </c>
      <c r="I179" s="43">
        <v>41736</v>
      </c>
      <c r="J179" s="38">
        <v>8</v>
      </c>
      <c r="K179" s="30" t="s">
        <v>30</v>
      </c>
      <c r="L179" s="31" t="s">
        <v>31</v>
      </c>
      <c r="M179" s="32"/>
      <c r="N179" s="32"/>
      <c r="O179" s="32"/>
      <c r="P179" s="32"/>
    </row>
    <row r="180" spans="1:16" x14ac:dyDescent="0.25">
      <c r="A180" s="30" t="str">
        <f t="shared" si="2"/>
        <v>DESAHUCIOS</v>
      </c>
      <c r="B180" s="29">
        <v>3</v>
      </c>
      <c r="C180" s="29">
        <v>5</v>
      </c>
      <c r="D180" s="29">
        <v>172</v>
      </c>
      <c r="E180" s="31" t="s">
        <v>4563</v>
      </c>
      <c r="F180" s="29" t="s">
        <v>5704</v>
      </c>
      <c r="G180" s="29" t="s">
        <v>371</v>
      </c>
      <c r="H180" s="43">
        <v>41724</v>
      </c>
      <c r="I180" s="43">
        <v>41725</v>
      </c>
      <c r="J180" s="38">
        <v>11</v>
      </c>
      <c r="K180" s="30" t="s">
        <v>30</v>
      </c>
      <c r="L180" s="31" t="s">
        <v>31</v>
      </c>
      <c r="M180" s="32"/>
      <c r="N180" s="32"/>
      <c r="O180" s="32"/>
      <c r="P180" s="32"/>
    </row>
    <row r="181" spans="1:16" x14ac:dyDescent="0.25">
      <c r="A181" s="30" t="str">
        <f t="shared" si="2"/>
        <v>DESAHUCIOS</v>
      </c>
      <c r="B181" s="29">
        <v>3</v>
      </c>
      <c r="C181" s="29">
        <v>5</v>
      </c>
      <c r="D181" s="29">
        <v>173</v>
      </c>
      <c r="E181" s="31" t="s">
        <v>4564</v>
      </c>
      <c r="F181" s="29" t="s">
        <v>5705</v>
      </c>
      <c r="G181" s="29" t="s">
        <v>371</v>
      </c>
      <c r="H181" s="43">
        <v>41725</v>
      </c>
      <c r="I181" s="43">
        <v>41738</v>
      </c>
      <c r="J181" s="38">
        <v>17</v>
      </c>
      <c r="K181" s="30" t="s">
        <v>30</v>
      </c>
      <c r="L181" s="31" t="s">
        <v>31</v>
      </c>
      <c r="M181" s="32"/>
      <c r="N181" s="32"/>
      <c r="O181" s="32"/>
      <c r="P181" s="32"/>
    </row>
    <row r="182" spans="1:16" x14ac:dyDescent="0.25">
      <c r="A182" s="30" t="str">
        <f t="shared" si="2"/>
        <v>DESAHUCIOS</v>
      </c>
      <c r="B182" s="29">
        <v>3</v>
      </c>
      <c r="C182" s="29">
        <v>5</v>
      </c>
      <c r="D182" s="29">
        <v>174</v>
      </c>
      <c r="E182" s="31" t="s">
        <v>4565</v>
      </c>
      <c r="F182" s="29" t="s">
        <v>5706</v>
      </c>
      <c r="G182" s="29" t="s">
        <v>371</v>
      </c>
      <c r="H182" s="43">
        <v>41725</v>
      </c>
      <c r="I182" s="43">
        <v>41729</v>
      </c>
      <c r="J182" s="38">
        <v>18</v>
      </c>
      <c r="K182" s="30" t="s">
        <v>30</v>
      </c>
      <c r="L182" s="31" t="s">
        <v>31</v>
      </c>
      <c r="M182" s="32"/>
      <c r="N182" s="32"/>
      <c r="O182" s="32"/>
      <c r="P182" s="32"/>
    </row>
    <row r="183" spans="1:16" x14ac:dyDescent="0.25">
      <c r="A183" s="30" t="str">
        <f t="shared" si="2"/>
        <v>DESAHUCIOS</v>
      </c>
      <c r="B183" s="29">
        <v>3</v>
      </c>
      <c r="C183" s="29">
        <v>5</v>
      </c>
      <c r="D183" s="29">
        <v>175</v>
      </c>
      <c r="E183" s="31" t="s">
        <v>4566</v>
      </c>
      <c r="F183" s="29" t="s">
        <v>5707</v>
      </c>
      <c r="G183" s="29" t="s">
        <v>371</v>
      </c>
      <c r="H183" s="43">
        <v>41725</v>
      </c>
      <c r="I183" s="43">
        <v>41761</v>
      </c>
      <c r="J183" s="38">
        <v>13</v>
      </c>
      <c r="K183" s="30" t="s">
        <v>30</v>
      </c>
      <c r="L183" s="31" t="s">
        <v>31</v>
      </c>
      <c r="M183" s="32"/>
      <c r="N183" s="32"/>
      <c r="O183" s="32"/>
      <c r="P183" s="32"/>
    </row>
    <row r="184" spans="1:16" x14ac:dyDescent="0.25">
      <c r="A184" s="30" t="str">
        <f t="shared" si="2"/>
        <v>DESAHUCIOS</v>
      </c>
      <c r="B184" s="29">
        <v>2</v>
      </c>
      <c r="C184" s="29">
        <v>5</v>
      </c>
      <c r="D184" s="29">
        <v>176</v>
      </c>
      <c r="E184" s="31" t="s">
        <v>4567</v>
      </c>
      <c r="F184" s="29" t="s">
        <v>5708</v>
      </c>
      <c r="G184" s="29" t="s">
        <v>371</v>
      </c>
      <c r="H184" s="43">
        <v>41725</v>
      </c>
      <c r="I184" s="43">
        <v>41726</v>
      </c>
      <c r="J184" s="38">
        <v>12</v>
      </c>
      <c r="K184" s="30" t="s">
        <v>30</v>
      </c>
      <c r="L184" s="31" t="s">
        <v>31</v>
      </c>
      <c r="M184" s="32"/>
      <c r="N184" s="32"/>
      <c r="O184" s="32"/>
      <c r="P184" s="32"/>
    </row>
    <row r="185" spans="1:16" ht="20.25" x14ac:dyDescent="0.25">
      <c r="A185" s="30" t="str">
        <f t="shared" si="2"/>
        <v>DESAHUCIOS</v>
      </c>
      <c r="B185" s="29">
        <v>2</v>
      </c>
      <c r="C185" s="29">
        <v>5</v>
      </c>
      <c r="D185" s="29">
        <v>177</v>
      </c>
      <c r="E185" s="31" t="s">
        <v>4568</v>
      </c>
      <c r="F185" s="29" t="s">
        <v>5709</v>
      </c>
      <c r="G185" s="29" t="s">
        <v>371</v>
      </c>
      <c r="H185" s="43">
        <v>41725</v>
      </c>
      <c r="I185" s="43">
        <v>41789</v>
      </c>
      <c r="J185" s="38">
        <v>17</v>
      </c>
      <c r="K185" s="30" t="s">
        <v>30</v>
      </c>
      <c r="L185" s="31" t="s">
        <v>31</v>
      </c>
      <c r="M185" s="32"/>
      <c r="N185" s="32"/>
      <c r="O185" s="32"/>
      <c r="P185" s="32"/>
    </row>
    <row r="186" spans="1:16" ht="20.25" x14ac:dyDescent="0.25">
      <c r="A186" s="30" t="str">
        <f t="shared" si="2"/>
        <v>DESAHUCIOS</v>
      </c>
      <c r="B186" s="29">
        <v>2</v>
      </c>
      <c r="C186" s="29">
        <v>5</v>
      </c>
      <c r="D186" s="29">
        <v>178</v>
      </c>
      <c r="E186" s="31" t="s">
        <v>4569</v>
      </c>
      <c r="F186" s="29" t="s">
        <v>5710</v>
      </c>
      <c r="G186" s="29" t="s">
        <v>371</v>
      </c>
      <c r="H186" s="43">
        <v>41725</v>
      </c>
      <c r="I186" s="43">
        <v>41743</v>
      </c>
      <c r="J186" s="38">
        <v>27</v>
      </c>
      <c r="K186" s="30" t="s">
        <v>30</v>
      </c>
      <c r="L186" s="31" t="s">
        <v>31</v>
      </c>
      <c r="M186" s="32"/>
      <c r="N186" s="32"/>
      <c r="O186" s="32"/>
      <c r="P186" s="32"/>
    </row>
    <row r="187" spans="1:16" x14ac:dyDescent="0.25">
      <c r="A187" s="30" t="str">
        <f t="shared" si="2"/>
        <v>DESAHUCIOS</v>
      </c>
      <c r="B187" s="29">
        <v>2</v>
      </c>
      <c r="C187" s="29">
        <v>5</v>
      </c>
      <c r="D187" s="29">
        <v>179</v>
      </c>
      <c r="E187" s="31" t="s">
        <v>4570</v>
      </c>
      <c r="F187" s="29">
        <v>143601</v>
      </c>
      <c r="G187" s="29" t="s">
        <v>371</v>
      </c>
      <c r="H187" s="43">
        <v>41726</v>
      </c>
      <c r="I187" s="43">
        <v>41729</v>
      </c>
      <c r="J187" s="38">
        <v>6</v>
      </c>
      <c r="K187" s="30" t="s">
        <v>30</v>
      </c>
      <c r="L187" s="31" t="s">
        <v>31</v>
      </c>
      <c r="M187" s="32"/>
      <c r="N187" s="32"/>
      <c r="O187" s="32"/>
      <c r="P187" s="32"/>
    </row>
    <row r="188" spans="1:16" ht="20.25" x14ac:dyDescent="0.25">
      <c r="A188" s="30" t="str">
        <f t="shared" si="2"/>
        <v>DESAHUCIOS</v>
      </c>
      <c r="B188" s="29">
        <v>3</v>
      </c>
      <c r="C188" s="29">
        <v>6</v>
      </c>
      <c r="D188" s="29">
        <v>180</v>
      </c>
      <c r="E188" s="31" t="s">
        <v>4571</v>
      </c>
      <c r="F188" s="29" t="s">
        <v>5711</v>
      </c>
      <c r="G188" s="29" t="s">
        <v>371</v>
      </c>
      <c r="H188" s="43">
        <v>41726</v>
      </c>
      <c r="I188" s="43">
        <v>41801</v>
      </c>
      <c r="J188" s="38" t="s">
        <v>6726</v>
      </c>
      <c r="K188" s="30" t="s">
        <v>30</v>
      </c>
      <c r="L188" s="31" t="s">
        <v>31</v>
      </c>
      <c r="M188" s="32"/>
      <c r="N188" s="32"/>
      <c r="O188" s="32"/>
      <c r="P188" s="32"/>
    </row>
    <row r="189" spans="1:16" ht="20.25" x14ac:dyDescent="0.25">
      <c r="A189" s="30" t="str">
        <f t="shared" si="2"/>
        <v>DESAHUCIOS</v>
      </c>
      <c r="B189" s="29">
        <v>3</v>
      </c>
      <c r="C189" s="29">
        <v>6</v>
      </c>
      <c r="D189" s="29">
        <v>181</v>
      </c>
      <c r="E189" s="31" t="s">
        <v>4572</v>
      </c>
      <c r="F189" s="29" t="s">
        <v>5712</v>
      </c>
      <c r="G189" s="29" t="s">
        <v>371</v>
      </c>
      <c r="H189" s="43">
        <v>41726</v>
      </c>
      <c r="I189" s="43">
        <v>41726</v>
      </c>
      <c r="J189" s="39">
        <v>7</v>
      </c>
      <c r="K189" s="30" t="s">
        <v>30</v>
      </c>
      <c r="L189" s="31" t="s">
        <v>31</v>
      </c>
      <c r="M189" s="32"/>
      <c r="N189" s="32"/>
      <c r="O189" s="32"/>
      <c r="P189" s="32"/>
    </row>
    <row r="190" spans="1:16" x14ac:dyDescent="0.25">
      <c r="A190" s="30" t="str">
        <f t="shared" si="2"/>
        <v>DESAHUCIOS</v>
      </c>
      <c r="B190" s="29">
        <v>3</v>
      </c>
      <c r="C190" s="29">
        <v>6</v>
      </c>
      <c r="D190" s="29">
        <v>182</v>
      </c>
      <c r="E190" s="31" t="s">
        <v>4573</v>
      </c>
      <c r="F190" s="29" t="s">
        <v>5713</v>
      </c>
      <c r="G190" s="29" t="s">
        <v>371</v>
      </c>
      <c r="H190" s="43">
        <v>41726</v>
      </c>
      <c r="I190" s="43">
        <v>41729</v>
      </c>
      <c r="J190" s="38">
        <v>5</v>
      </c>
      <c r="K190" s="30" t="s">
        <v>30</v>
      </c>
      <c r="L190" s="31" t="s">
        <v>31</v>
      </c>
      <c r="M190" s="32"/>
      <c r="N190" s="32"/>
      <c r="O190" s="32"/>
      <c r="P190" s="32"/>
    </row>
    <row r="191" spans="1:16" ht="20.25" x14ac:dyDescent="0.25">
      <c r="A191" s="30" t="str">
        <f t="shared" si="2"/>
        <v>DESAHUCIOS</v>
      </c>
      <c r="B191" s="29">
        <v>3</v>
      </c>
      <c r="C191" s="29">
        <v>6</v>
      </c>
      <c r="D191" s="29">
        <v>183</v>
      </c>
      <c r="E191" s="31" t="s">
        <v>4574</v>
      </c>
      <c r="F191" s="29" t="s">
        <v>5714</v>
      </c>
      <c r="G191" s="29" t="s">
        <v>371</v>
      </c>
      <c r="H191" s="43">
        <v>41726</v>
      </c>
      <c r="I191" s="43">
        <v>41729</v>
      </c>
      <c r="J191" s="38">
        <v>4</v>
      </c>
      <c r="K191" s="30" t="s">
        <v>30</v>
      </c>
      <c r="L191" s="31" t="s">
        <v>31</v>
      </c>
      <c r="M191" s="32"/>
      <c r="N191" s="32"/>
      <c r="O191" s="32"/>
      <c r="P191" s="32"/>
    </row>
    <row r="192" spans="1:16" ht="20.25" x14ac:dyDescent="0.25">
      <c r="A192" s="30" t="str">
        <f t="shared" si="2"/>
        <v>DESAHUCIOS</v>
      </c>
      <c r="B192" s="29">
        <v>3</v>
      </c>
      <c r="C192" s="29">
        <v>6</v>
      </c>
      <c r="D192" s="29">
        <v>184</v>
      </c>
      <c r="E192" s="31" t="s">
        <v>4575</v>
      </c>
      <c r="F192" s="29" t="s">
        <v>5715</v>
      </c>
      <c r="G192" s="29" t="s">
        <v>371</v>
      </c>
      <c r="H192" s="43">
        <v>41726</v>
      </c>
      <c r="I192" s="43">
        <v>41759</v>
      </c>
      <c r="J192" s="38">
        <v>17</v>
      </c>
      <c r="K192" s="30" t="s">
        <v>30</v>
      </c>
      <c r="L192" s="31" t="s">
        <v>31</v>
      </c>
      <c r="M192" s="32"/>
      <c r="N192" s="32"/>
      <c r="O192" s="32"/>
      <c r="P192" s="32"/>
    </row>
    <row r="193" spans="1:16" ht="20.25" x14ac:dyDescent="0.25">
      <c r="A193" s="30" t="str">
        <f t="shared" si="2"/>
        <v>DESAHUCIOS</v>
      </c>
      <c r="B193" s="29">
        <v>3</v>
      </c>
      <c r="C193" s="29">
        <v>6</v>
      </c>
      <c r="D193" s="29">
        <v>185</v>
      </c>
      <c r="E193" s="31" t="s">
        <v>4576</v>
      </c>
      <c r="F193" s="29" t="s">
        <v>5716</v>
      </c>
      <c r="G193" s="29" t="s">
        <v>371</v>
      </c>
      <c r="H193" s="43">
        <v>41726</v>
      </c>
      <c r="I193" s="43" t="s">
        <v>6716</v>
      </c>
      <c r="J193" s="38">
        <v>8</v>
      </c>
      <c r="K193" s="30" t="s">
        <v>30</v>
      </c>
      <c r="L193" s="31" t="s">
        <v>31</v>
      </c>
      <c r="M193" s="32"/>
      <c r="N193" s="32"/>
      <c r="O193" s="32"/>
      <c r="P193" s="32"/>
    </row>
    <row r="194" spans="1:16" ht="20.25" x14ac:dyDescent="0.25">
      <c r="A194" s="30" t="str">
        <f t="shared" si="2"/>
        <v>DESAHUCIOS</v>
      </c>
      <c r="B194" s="29">
        <v>3</v>
      </c>
      <c r="C194" s="29">
        <v>6</v>
      </c>
      <c r="D194" s="29">
        <v>186</v>
      </c>
      <c r="E194" s="31" t="s">
        <v>4577</v>
      </c>
      <c r="F194" s="29" t="s">
        <v>5717</v>
      </c>
      <c r="G194" s="29" t="s">
        <v>371</v>
      </c>
      <c r="H194" s="43">
        <v>41729</v>
      </c>
      <c r="I194" s="43">
        <v>41730</v>
      </c>
      <c r="J194" s="38">
        <v>22</v>
      </c>
      <c r="K194" s="30" t="s">
        <v>30</v>
      </c>
      <c r="L194" s="31" t="s">
        <v>31</v>
      </c>
      <c r="M194" s="32"/>
      <c r="N194" s="32"/>
      <c r="O194" s="32"/>
      <c r="P194" s="32"/>
    </row>
    <row r="195" spans="1:16" x14ac:dyDescent="0.25">
      <c r="A195" s="30" t="str">
        <f t="shared" si="2"/>
        <v>DESAHUCIOS</v>
      </c>
      <c r="B195" s="29">
        <v>3</v>
      </c>
      <c r="C195" s="29">
        <v>6</v>
      </c>
      <c r="D195" s="29">
        <v>187</v>
      </c>
      <c r="E195" s="31" t="s">
        <v>4578</v>
      </c>
      <c r="F195" s="29" t="s">
        <v>5718</v>
      </c>
      <c r="G195" s="29" t="s">
        <v>371</v>
      </c>
      <c r="H195" s="43">
        <v>41729</v>
      </c>
      <c r="I195" s="43">
        <v>41730</v>
      </c>
      <c r="J195" s="38">
        <v>12</v>
      </c>
      <c r="K195" s="30" t="s">
        <v>30</v>
      </c>
      <c r="L195" s="31" t="s">
        <v>31</v>
      </c>
      <c r="M195" s="32"/>
      <c r="N195" s="32"/>
      <c r="O195" s="32"/>
      <c r="P195" s="32"/>
    </row>
    <row r="196" spans="1:16" x14ac:dyDescent="0.25">
      <c r="A196" s="30" t="str">
        <f t="shared" si="2"/>
        <v>DESAHUCIOS</v>
      </c>
      <c r="B196" s="29">
        <v>3</v>
      </c>
      <c r="C196" s="29">
        <v>6</v>
      </c>
      <c r="D196" s="29">
        <v>188</v>
      </c>
      <c r="E196" s="31" t="s">
        <v>4579</v>
      </c>
      <c r="F196" s="29" t="s">
        <v>5719</v>
      </c>
      <c r="G196" s="29" t="s">
        <v>371</v>
      </c>
      <c r="H196" s="43">
        <v>41729</v>
      </c>
      <c r="I196" s="43">
        <v>41730</v>
      </c>
      <c r="J196" s="38">
        <v>10</v>
      </c>
      <c r="K196" s="30" t="s">
        <v>30</v>
      </c>
      <c r="L196" s="31" t="s">
        <v>31</v>
      </c>
      <c r="M196" s="32"/>
      <c r="N196" s="32"/>
      <c r="O196" s="32"/>
      <c r="P196" s="32"/>
    </row>
    <row r="197" spans="1:16" ht="20.25" x14ac:dyDescent="0.25">
      <c r="A197" s="30" t="str">
        <f t="shared" si="2"/>
        <v>DESAHUCIOS</v>
      </c>
      <c r="B197" s="29">
        <v>3</v>
      </c>
      <c r="C197" s="29">
        <v>6</v>
      </c>
      <c r="D197" s="29">
        <v>189</v>
      </c>
      <c r="E197" s="31" t="s">
        <v>4580</v>
      </c>
      <c r="F197" s="29" t="s">
        <v>5720</v>
      </c>
      <c r="G197" s="29" t="s">
        <v>371</v>
      </c>
      <c r="H197" s="43">
        <v>41729</v>
      </c>
      <c r="I197" s="43">
        <v>41852</v>
      </c>
      <c r="J197" s="38">
        <v>19</v>
      </c>
      <c r="K197" s="30" t="s">
        <v>30</v>
      </c>
      <c r="L197" s="31" t="s">
        <v>31</v>
      </c>
      <c r="M197" s="32"/>
      <c r="N197" s="32"/>
      <c r="O197" s="32"/>
      <c r="P197" s="32"/>
    </row>
    <row r="198" spans="1:16" x14ac:dyDescent="0.25">
      <c r="A198" s="30" t="str">
        <f t="shared" si="2"/>
        <v>DESAHUCIOS</v>
      </c>
      <c r="B198" s="29">
        <v>3</v>
      </c>
      <c r="C198" s="29">
        <v>6</v>
      </c>
      <c r="D198" s="29">
        <v>190</v>
      </c>
      <c r="E198" s="31" t="s">
        <v>4581</v>
      </c>
      <c r="F198" s="29" t="s">
        <v>5721</v>
      </c>
      <c r="G198" s="29" t="s">
        <v>371</v>
      </c>
      <c r="H198" s="43">
        <v>41729</v>
      </c>
      <c r="I198" s="43">
        <v>41729</v>
      </c>
      <c r="J198" s="38">
        <v>61</v>
      </c>
      <c r="K198" s="30" t="s">
        <v>30</v>
      </c>
      <c r="L198" s="31" t="s">
        <v>31</v>
      </c>
      <c r="M198" s="32"/>
      <c r="N198" s="32"/>
      <c r="O198" s="32"/>
      <c r="P198" s="32"/>
    </row>
    <row r="199" spans="1:16" ht="20.25" x14ac:dyDescent="0.25">
      <c r="A199" s="30" t="str">
        <f t="shared" si="2"/>
        <v>DESAHUCIOS</v>
      </c>
      <c r="B199" s="29">
        <v>3</v>
      </c>
      <c r="C199" s="29">
        <v>6</v>
      </c>
      <c r="D199" s="29">
        <v>191</v>
      </c>
      <c r="E199" s="31" t="s">
        <v>4582</v>
      </c>
      <c r="F199" s="29" t="s">
        <v>5722</v>
      </c>
      <c r="G199" s="29" t="s">
        <v>371</v>
      </c>
      <c r="H199" s="43">
        <v>41729</v>
      </c>
      <c r="I199" s="43">
        <v>41729</v>
      </c>
      <c r="J199" s="38">
        <v>13</v>
      </c>
      <c r="K199" s="30" t="s">
        <v>30</v>
      </c>
      <c r="L199" s="31" t="s">
        <v>31</v>
      </c>
      <c r="M199" s="32"/>
      <c r="N199" s="32"/>
      <c r="O199" s="32"/>
      <c r="P199" s="32"/>
    </row>
    <row r="200" spans="1:16" x14ac:dyDescent="0.25">
      <c r="A200" s="30" t="str">
        <f t="shared" si="2"/>
        <v>DESAHUCIOS</v>
      </c>
      <c r="B200" s="29">
        <v>3</v>
      </c>
      <c r="C200" s="29">
        <v>6</v>
      </c>
      <c r="D200" s="29">
        <v>192</v>
      </c>
      <c r="E200" s="31" t="s">
        <v>3358</v>
      </c>
      <c r="F200" s="29" t="s">
        <v>5723</v>
      </c>
      <c r="G200" s="29" t="s">
        <v>371</v>
      </c>
      <c r="H200" s="43">
        <v>41729</v>
      </c>
      <c r="I200" s="43">
        <v>41730</v>
      </c>
      <c r="J200" s="38">
        <v>15</v>
      </c>
      <c r="K200" s="30" t="s">
        <v>30</v>
      </c>
      <c r="L200" s="31" t="s">
        <v>31</v>
      </c>
      <c r="M200" s="32"/>
      <c r="N200" s="32"/>
      <c r="O200" s="32"/>
      <c r="P200" s="32"/>
    </row>
    <row r="201" spans="1:16" ht="20.25" x14ac:dyDescent="0.25">
      <c r="A201" s="30" t="str">
        <f t="shared" si="2"/>
        <v>DESAHUCIOS</v>
      </c>
      <c r="B201" s="29">
        <v>3</v>
      </c>
      <c r="C201" s="29">
        <v>6</v>
      </c>
      <c r="D201" s="29">
        <v>193</v>
      </c>
      <c r="E201" s="31" t="s">
        <v>4583</v>
      </c>
      <c r="F201" s="29" t="s">
        <v>5724</v>
      </c>
      <c r="G201" s="29" t="s">
        <v>371</v>
      </c>
      <c r="H201" s="43">
        <v>41730</v>
      </c>
      <c r="I201" s="43">
        <v>41731</v>
      </c>
      <c r="J201" s="38">
        <v>5</v>
      </c>
      <c r="K201" s="30" t="s">
        <v>30</v>
      </c>
      <c r="L201" s="31" t="s">
        <v>31</v>
      </c>
      <c r="M201" s="32"/>
      <c r="N201" s="32"/>
      <c r="O201" s="32"/>
      <c r="P201" s="32"/>
    </row>
    <row r="202" spans="1:16" x14ac:dyDescent="0.25">
      <c r="A202" s="30" t="str">
        <f t="shared" si="2"/>
        <v>DESAHUCIOS</v>
      </c>
      <c r="B202" s="29">
        <v>3</v>
      </c>
      <c r="C202" s="29">
        <v>6</v>
      </c>
      <c r="D202" s="29">
        <v>194</v>
      </c>
      <c r="E202" s="31" t="s">
        <v>4584</v>
      </c>
      <c r="F202" s="29" t="s">
        <v>5725</v>
      </c>
      <c r="G202" s="29" t="s">
        <v>371</v>
      </c>
      <c r="H202" s="43">
        <v>41730</v>
      </c>
      <c r="I202" s="43">
        <v>41737</v>
      </c>
      <c r="J202" s="38">
        <v>13</v>
      </c>
      <c r="K202" s="30" t="s">
        <v>30</v>
      </c>
      <c r="L202" s="31" t="s">
        <v>31</v>
      </c>
      <c r="M202" s="32"/>
      <c r="N202" s="32"/>
      <c r="O202" s="32"/>
      <c r="P202" s="32"/>
    </row>
    <row r="203" spans="1:16" x14ac:dyDescent="0.25">
      <c r="A203" s="30" t="str">
        <f t="shared" ref="A203:A266" si="3">A202</f>
        <v>DESAHUCIOS</v>
      </c>
      <c r="B203" s="29">
        <v>3</v>
      </c>
      <c r="C203" s="29">
        <v>6</v>
      </c>
      <c r="D203" s="29">
        <v>195</v>
      </c>
      <c r="E203" s="31" t="s">
        <v>4585</v>
      </c>
      <c r="F203" s="29" t="s">
        <v>5726</v>
      </c>
      <c r="G203" s="29" t="s">
        <v>371</v>
      </c>
      <c r="H203" s="43">
        <v>41730</v>
      </c>
      <c r="I203" s="43">
        <v>41733</v>
      </c>
      <c r="J203" s="38">
        <v>7</v>
      </c>
      <c r="K203" s="30" t="s">
        <v>30</v>
      </c>
      <c r="L203" s="31" t="s">
        <v>31</v>
      </c>
      <c r="M203" s="32"/>
      <c r="N203" s="32"/>
      <c r="O203" s="32"/>
      <c r="P203" s="32"/>
    </row>
    <row r="204" spans="1:16" ht="20.25" x14ac:dyDescent="0.25">
      <c r="A204" s="30" t="str">
        <f t="shared" si="3"/>
        <v>DESAHUCIOS</v>
      </c>
      <c r="B204" s="29">
        <v>3</v>
      </c>
      <c r="C204" s="29">
        <v>6</v>
      </c>
      <c r="D204" s="29">
        <v>196</v>
      </c>
      <c r="E204" s="31" t="s">
        <v>4586</v>
      </c>
      <c r="F204" s="29" t="s">
        <v>5727</v>
      </c>
      <c r="G204" s="29" t="s">
        <v>371</v>
      </c>
      <c r="H204" s="43">
        <v>41731</v>
      </c>
      <c r="I204" s="43">
        <v>41743</v>
      </c>
      <c r="J204" s="38">
        <v>13</v>
      </c>
      <c r="K204" s="30" t="s">
        <v>30</v>
      </c>
      <c r="L204" s="31" t="s">
        <v>31</v>
      </c>
      <c r="M204" s="32"/>
      <c r="N204" s="32"/>
      <c r="O204" s="32"/>
      <c r="P204" s="32"/>
    </row>
    <row r="205" spans="1:16" ht="20.25" x14ac:dyDescent="0.25">
      <c r="A205" s="30" t="str">
        <f t="shared" si="3"/>
        <v>DESAHUCIOS</v>
      </c>
      <c r="B205" s="29">
        <v>3</v>
      </c>
      <c r="C205" s="29">
        <v>6</v>
      </c>
      <c r="D205" s="29">
        <v>197</v>
      </c>
      <c r="E205" s="31" t="s">
        <v>4587</v>
      </c>
      <c r="F205" s="29" t="s">
        <v>5728</v>
      </c>
      <c r="G205" s="29" t="s">
        <v>371</v>
      </c>
      <c r="H205" s="43">
        <v>41732</v>
      </c>
      <c r="I205" s="43">
        <v>41744</v>
      </c>
      <c r="J205" s="38">
        <v>13</v>
      </c>
      <c r="K205" s="30" t="s">
        <v>30</v>
      </c>
      <c r="L205" s="31" t="s">
        <v>31</v>
      </c>
      <c r="M205" s="32"/>
      <c r="N205" s="32"/>
      <c r="O205" s="32"/>
      <c r="P205" s="32"/>
    </row>
    <row r="206" spans="1:16" x14ac:dyDescent="0.25">
      <c r="A206" s="30" t="str">
        <f t="shared" si="3"/>
        <v>DESAHUCIOS</v>
      </c>
      <c r="B206" s="29">
        <v>3</v>
      </c>
      <c r="C206" s="29">
        <v>6</v>
      </c>
      <c r="D206" s="29">
        <v>198</v>
      </c>
      <c r="E206" s="31" t="s">
        <v>4588</v>
      </c>
      <c r="F206" s="29" t="s">
        <v>5729</v>
      </c>
      <c r="G206" s="29" t="s">
        <v>371</v>
      </c>
      <c r="H206" s="43">
        <v>41733</v>
      </c>
      <c r="I206" s="43">
        <v>41739</v>
      </c>
      <c r="J206" s="38">
        <v>17</v>
      </c>
      <c r="K206" s="30" t="s">
        <v>30</v>
      </c>
      <c r="L206" s="31" t="s">
        <v>31</v>
      </c>
      <c r="M206" s="32"/>
      <c r="N206" s="32"/>
      <c r="O206" s="32"/>
      <c r="P206" s="32"/>
    </row>
    <row r="207" spans="1:16" x14ac:dyDescent="0.25">
      <c r="A207" s="30" t="str">
        <f t="shared" si="3"/>
        <v>DESAHUCIOS</v>
      </c>
      <c r="B207" s="29">
        <v>3</v>
      </c>
      <c r="C207" s="29">
        <v>6</v>
      </c>
      <c r="D207" s="29">
        <v>199</v>
      </c>
      <c r="E207" s="31" t="s">
        <v>4589</v>
      </c>
      <c r="F207" s="29" t="s">
        <v>5730</v>
      </c>
      <c r="G207" s="29" t="s">
        <v>371</v>
      </c>
      <c r="H207" s="43">
        <v>41733</v>
      </c>
      <c r="I207" s="43">
        <v>41740</v>
      </c>
      <c r="J207" s="38">
        <v>16</v>
      </c>
      <c r="K207" s="30" t="s">
        <v>30</v>
      </c>
      <c r="L207" s="31" t="s">
        <v>31</v>
      </c>
      <c r="M207" s="32"/>
      <c r="N207" s="32"/>
      <c r="O207" s="32"/>
      <c r="P207" s="32"/>
    </row>
    <row r="208" spans="1:16" ht="20.25" x14ac:dyDescent="0.25">
      <c r="A208" s="30" t="str">
        <f t="shared" si="3"/>
        <v>DESAHUCIOS</v>
      </c>
      <c r="B208" s="29">
        <v>3</v>
      </c>
      <c r="C208" s="29">
        <v>6</v>
      </c>
      <c r="D208" s="29">
        <v>200</v>
      </c>
      <c r="E208" s="31" t="s">
        <v>4590</v>
      </c>
      <c r="F208" s="29" t="s">
        <v>5731</v>
      </c>
      <c r="G208" s="29" t="s">
        <v>371</v>
      </c>
      <c r="H208" s="43">
        <v>41737</v>
      </c>
      <c r="I208" s="43">
        <v>41738</v>
      </c>
      <c r="J208" s="38">
        <v>9</v>
      </c>
      <c r="K208" s="30" t="s">
        <v>30</v>
      </c>
      <c r="L208" s="31" t="s">
        <v>31</v>
      </c>
      <c r="M208" s="32"/>
      <c r="N208" s="32"/>
      <c r="O208" s="32"/>
      <c r="P208" s="32"/>
    </row>
    <row r="209" spans="1:16" ht="20.25" x14ac:dyDescent="0.25">
      <c r="A209" s="30" t="str">
        <f t="shared" si="3"/>
        <v>DESAHUCIOS</v>
      </c>
      <c r="B209" s="29">
        <v>3</v>
      </c>
      <c r="C209" s="29">
        <v>6</v>
      </c>
      <c r="D209" s="29">
        <v>201</v>
      </c>
      <c r="E209" s="31" t="s">
        <v>4591</v>
      </c>
      <c r="F209" s="29" t="s">
        <v>5732</v>
      </c>
      <c r="G209" s="29" t="s">
        <v>371</v>
      </c>
      <c r="H209" s="43">
        <v>41737</v>
      </c>
      <c r="I209" s="43" t="s">
        <v>6717</v>
      </c>
      <c r="J209" s="38">
        <v>15</v>
      </c>
      <c r="K209" s="30" t="s">
        <v>30</v>
      </c>
      <c r="L209" s="31" t="s">
        <v>31</v>
      </c>
      <c r="M209" s="32"/>
      <c r="N209" s="32"/>
      <c r="O209" s="32"/>
      <c r="P209" s="32"/>
    </row>
    <row r="210" spans="1:16" ht="20.25" x14ac:dyDescent="0.25">
      <c r="A210" s="30" t="str">
        <f t="shared" si="3"/>
        <v>DESAHUCIOS</v>
      </c>
      <c r="B210" s="29">
        <v>3</v>
      </c>
      <c r="C210" s="29">
        <v>6</v>
      </c>
      <c r="D210" s="29">
        <v>202</v>
      </c>
      <c r="E210" s="31" t="s">
        <v>4592</v>
      </c>
      <c r="F210" s="29" t="s">
        <v>5733</v>
      </c>
      <c r="G210" s="29" t="s">
        <v>371</v>
      </c>
      <c r="H210" s="43">
        <v>41737</v>
      </c>
      <c r="I210" s="43">
        <v>41746</v>
      </c>
      <c r="J210" s="38">
        <v>14</v>
      </c>
      <c r="K210" s="30" t="s">
        <v>30</v>
      </c>
      <c r="L210" s="31" t="s">
        <v>31</v>
      </c>
      <c r="M210" s="32"/>
      <c r="N210" s="32"/>
      <c r="O210" s="32"/>
      <c r="P210" s="32"/>
    </row>
    <row r="211" spans="1:16" ht="20.25" x14ac:dyDescent="0.25">
      <c r="A211" s="30" t="str">
        <f t="shared" si="3"/>
        <v>DESAHUCIOS</v>
      </c>
      <c r="B211" s="29">
        <v>3</v>
      </c>
      <c r="C211" s="29">
        <v>6</v>
      </c>
      <c r="D211" s="29">
        <v>203</v>
      </c>
      <c r="E211" s="31" t="s">
        <v>4593</v>
      </c>
      <c r="F211" s="29">
        <v>145967</v>
      </c>
      <c r="G211" s="29" t="s">
        <v>371</v>
      </c>
      <c r="H211" s="43">
        <v>41737</v>
      </c>
      <c r="I211" s="43">
        <v>41750</v>
      </c>
      <c r="J211" s="38">
        <v>16</v>
      </c>
      <c r="K211" s="30" t="s">
        <v>30</v>
      </c>
      <c r="L211" s="31" t="s">
        <v>31</v>
      </c>
      <c r="M211" s="32"/>
      <c r="N211" s="32"/>
      <c r="O211" s="32"/>
      <c r="P211" s="32"/>
    </row>
    <row r="212" spans="1:16" ht="20.25" x14ac:dyDescent="0.25">
      <c r="A212" s="30" t="str">
        <f t="shared" si="3"/>
        <v>DESAHUCIOS</v>
      </c>
      <c r="B212" s="29">
        <v>3</v>
      </c>
      <c r="C212" s="29">
        <v>6</v>
      </c>
      <c r="D212" s="29">
        <v>204</v>
      </c>
      <c r="E212" s="31" t="s">
        <v>4594</v>
      </c>
      <c r="F212" s="29" t="s">
        <v>5734</v>
      </c>
      <c r="G212" s="29" t="s">
        <v>371</v>
      </c>
      <c r="H212" s="43">
        <v>41738</v>
      </c>
      <c r="I212" s="43">
        <v>41753</v>
      </c>
      <c r="J212" s="38">
        <v>32</v>
      </c>
      <c r="K212" s="30" t="s">
        <v>30</v>
      </c>
      <c r="L212" s="31" t="s">
        <v>31</v>
      </c>
      <c r="M212" s="32"/>
      <c r="N212" s="32"/>
      <c r="O212" s="32"/>
      <c r="P212" s="32"/>
    </row>
    <row r="213" spans="1:16" ht="20.25" x14ac:dyDescent="0.25">
      <c r="A213" s="30" t="str">
        <f t="shared" si="3"/>
        <v>DESAHUCIOS</v>
      </c>
      <c r="B213" s="29">
        <v>3</v>
      </c>
      <c r="C213" s="29">
        <v>6</v>
      </c>
      <c r="D213" s="29">
        <v>205</v>
      </c>
      <c r="E213" s="31" t="s">
        <v>4595</v>
      </c>
      <c r="F213" s="29" t="s">
        <v>5735</v>
      </c>
      <c r="G213" s="29" t="s">
        <v>371</v>
      </c>
      <c r="H213" s="43">
        <v>41738</v>
      </c>
      <c r="I213" s="43">
        <v>41751</v>
      </c>
      <c r="J213" s="38">
        <v>16</v>
      </c>
      <c r="K213" s="30" t="s">
        <v>30</v>
      </c>
      <c r="L213" s="31" t="s">
        <v>31</v>
      </c>
      <c r="M213" s="32"/>
      <c r="N213" s="32"/>
      <c r="O213" s="32"/>
      <c r="P213" s="32"/>
    </row>
    <row r="214" spans="1:16" x14ac:dyDescent="0.25">
      <c r="A214" s="30" t="str">
        <f t="shared" si="3"/>
        <v>DESAHUCIOS</v>
      </c>
      <c r="B214" s="29">
        <v>3</v>
      </c>
      <c r="C214" s="29">
        <v>6</v>
      </c>
      <c r="D214" s="29">
        <v>206</v>
      </c>
      <c r="E214" s="31" t="s">
        <v>4596</v>
      </c>
      <c r="F214" s="29" t="s">
        <v>5736</v>
      </c>
      <c r="G214" s="29" t="s">
        <v>371</v>
      </c>
      <c r="H214" s="43">
        <v>41739</v>
      </c>
      <c r="I214" s="43">
        <v>41740</v>
      </c>
      <c r="J214" s="38">
        <v>8</v>
      </c>
      <c r="K214" s="30" t="s">
        <v>30</v>
      </c>
      <c r="L214" s="31" t="s">
        <v>31</v>
      </c>
      <c r="M214" s="32"/>
      <c r="N214" s="32"/>
      <c r="O214" s="32"/>
      <c r="P214" s="32"/>
    </row>
    <row r="215" spans="1:16" x14ac:dyDescent="0.25">
      <c r="A215" s="30" t="str">
        <f t="shared" si="3"/>
        <v>DESAHUCIOS</v>
      </c>
      <c r="B215" s="29">
        <v>3</v>
      </c>
      <c r="C215" s="29">
        <v>6</v>
      </c>
      <c r="D215" s="29">
        <v>207</v>
      </c>
      <c r="E215" s="31" t="s">
        <v>4597</v>
      </c>
      <c r="F215" s="29" t="s">
        <v>5737</v>
      </c>
      <c r="G215" s="29" t="s">
        <v>371</v>
      </c>
      <c r="H215" s="43">
        <v>41739</v>
      </c>
      <c r="I215" s="43">
        <v>41740</v>
      </c>
      <c r="J215" s="38">
        <v>4</v>
      </c>
      <c r="K215" s="30" t="s">
        <v>30</v>
      </c>
      <c r="L215" s="31" t="s">
        <v>31</v>
      </c>
      <c r="M215" s="32"/>
      <c r="N215" s="32"/>
      <c r="O215" s="32"/>
      <c r="P215" s="32"/>
    </row>
    <row r="216" spans="1:16" ht="20.25" x14ac:dyDescent="0.25">
      <c r="A216" s="30" t="str">
        <f t="shared" si="3"/>
        <v>DESAHUCIOS</v>
      </c>
      <c r="B216" s="29">
        <v>3</v>
      </c>
      <c r="C216" s="29">
        <v>6</v>
      </c>
      <c r="D216" s="29">
        <v>208</v>
      </c>
      <c r="E216" s="31" t="s">
        <v>4598</v>
      </c>
      <c r="F216" s="29" t="s">
        <v>5738</v>
      </c>
      <c r="G216" s="29" t="s">
        <v>371</v>
      </c>
      <c r="H216" s="43">
        <v>41740</v>
      </c>
      <c r="I216" s="43">
        <v>41743</v>
      </c>
      <c r="J216" s="38">
        <v>7</v>
      </c>
      <c r="K216" s="30" t="s">
        <v>30</v>
      </c>
      <c r="L216" s="31" t="s">
        <v>31</v>
      </c>
      <c r="M216" s="32"/>
      <c r="N216" s="32"/>
      <c r="O216" s="32"/>
      <c r="P216" s="32"/>
    </row>
    <row r="217" spans="1:16" x14ac:dyDescent="0.25">
      <c r="A217" s="30" t="str">
        <f t="shared" si="3"/>
        <v>DESAHUCIOS</v>
      </c>
      <c r="B217" s="29">
        <v>3</v>
      </c>
      <c r="C217" s="29">
        <v>6</v>
      </c>
      <c r="D217" s="29">
        <v>209</v>
      </c>
      <c r="E217" s="31" t="s">
        <v>4599</v>
      </c>
      <c r="F217" s="29" t="s">
        <v>5739</v>
      </c>
      <c r="G217" s="29" t="s">
        <v>371</v>
      </c>
      <c r="H217" s="43">
        <v>41743</v>
      </c>
      <c r="I217" s="43">
        <v>41748</v>
      </c>
      <c r="J217" s="38">
        <v>5</v>
      </c>
      <c r="K217" s="30" t="s">
        <v>30</v>
      </c>
      <c r="L217" s="31" t="s">
        <v>31</v>
      </c>
      <c r="M217" s="32"/>
      <c r="N217" s="32"/>
      <c r="O217" s="32"/>
      <c r="P217" s="32"/>
    </row>
    <row r="218" spans="1:16" ht="20.25" x14ac:dyDescent="0.25">
      <c r="A218" s="30" t="str">
        <f t="shared" si="3"/>
        <v>DESAHUCIOS</v>
      </c>
      <c r="B218" s="29">
        <v>3</v>
      </c>
      <c r="C218" s="29">
        <v>6</v>
      </c>
      <c r="D218" s="29">
        <v>210</v>
      </c>
      <c r="E218" s="31" t="s">
        <v>4600</v>
      </c>
      <c r="F218" s="29" t="s">
        <v>5740</v>
      </c>
      <c r="G218" s="29" t="s">
        <v>371</v>
      </c>
      <c r="H218" s="43">
        <v>41743</v>
      </c>
      <c r="I218" s="43">
        <v>41771</v>
      </c>
      <c r="J218" s="38">
        <v>37</v>
      </c>
      <c r="K218" s="30" t="s">
        <v>30</v>
      </c>
      <c r="L218" s="31" t="s">
        <v>31</v>
      </c>
      <c r="M218" s="32"/>
      <c r="N218" s="32"/>
      <c r="O218" s="32"/>
      <c r="P218" s="32"/>
    </row>
    <row r="219" spans="1:16" ht="20.25" x14ac:dyDescent="0.25">
      <c r="A219" s="30" t="str">
        <f t="shared" si="3"/>
        <v>DESAHUCIOS</v>
      </c>
      <c r="B219" s="29">
        <v>3</v>
      </c>
      <c r="C219" s="29">
        <v>7</v>
      </c>
      <c r="D219" s="29">
        <v>211</v>
      </c>
      <c r="E219" s="31" t="s">
        <v>4601</v>
      </c>
      <c r="F219" s="29" t="s">
        <v>5741</v>
      </c>
      <c r="G219" s="29" t="s">
        <v>371</v>
      </c>
      <c r="H219" s="43">
        <v>41743</v>
      </c>
      <c r="I219" s="43">
        <v>41757</v>
      </c>
      <c r="J219" s="38">
        <v>11</v>
      </c>
      <c r="K219" s="30" t="s">
        <v>30</v>
      </c>
      <c r="L219" s="31" t="s">
        <v>31</v>
      </c>
      <c r="M219" s="32"/>
      <c r="N219" s="32"/>
      <c r="O219" s="32"/>
      <c r="P219" s="32"/>
    </row>
    <row r="220" spans="1:16" x14ac:dyDescent="0.25">
      <c r="A220" s="30" t="str">
        <f t="shared" si="3"/>
        <v>DESAHUCIOS</v>
      </c>
      <c r="B220" s="29">
        <v>3</v>
      </c>
      <c r="C220" s="29">
        <v>7</v>
      </c>
      <c r="D220" s="29">
        <v>212</v>
      </c>
      <c r="E220" s="31" t="s">
        <v>4602</v>
      </c>
      <c r="F220" s="29" t="s">
        <v>5742</v>
      </c>
      <c r="G220" s="29" t="s">
        <v>371</v>
      </c>
      <c r="H220" s="43">
        <v>41744</v>
      </c>
      <c r="I220" s="43">
        <v>41745</v>
      </c>
      <c r="J220" s="38">
        <v>11</v>
      </c>
      <c r="K220" s="30" t="s">
        <v>30</v>
      </c>
      <c r="L220" s="31" t="s">
        <v>31</v>
      </c>
      <c r="M220" s="32"/>
      <c r="N220" s="32"/>
      <c r="O220" s="32"/>
      <c r="P220" s="32"/>
    </row>
    <row r="221" spans="1:16" ht="20.25" x14ac:dyDescent="0.25">
      <c r="A221" s="30" t="str">
        <f t="shared" si="3"/>
        <v>DESAHUCIOS</v>
      </c>
      <c r="B221" s="29">
        <v>3</v>
      </c>
      <c r="C221" s="29">
        <v>7</v>
      </c>
      <c r="D221" s="29">
        <v>213</v>
      </c>
      <c r="E221" s="31" t="s">
        <v>4603</v>
      </c>
      <c r="F221" s="29" t="s">
        <v>5743</v>
      </c>
      <c r="G221" s="29" t="s">
        <v>371</v>
      </c>
      <c r="H221" s="43">
        <v>41744</v>
      </c>
      <c r="I221" s="43">
        <v>41745</v>
      </c>
      <c r="J221" s="38">
        <v>5</v>
      </c>
      <c r="K221" s="30" t="s">
        <v>30</v>
      </c>
      <c r="L221" s="31" t="s">
        <v>31</v>
      </c>
      <c r="M221" s="32"/>
      <c r="N221" s="32"/>
      <c r="O221" s="32"/>
      <c r="P221" s="32"/>
    </row>
    <row r="222" spans="1:16" ht="20.25" x14ac:dyDescent="0.25">
      <c r="A222" s="30" t="str">
        <f t="shared" si="3"/>
        <v>DESAHUCIOS</v>
      </c>
      <c r="B222" s="29">
        <v>3</v>
      </c>
      <c r="C222" s="29">
        <v>7</v>
      </c>
      <c r="D222" s="29">
        <v>214</v>
      </c>
      <c r="E222" s="31" t="s">
        <v>4604</v>
      </c>
      <c r="F222" s="29" t="s">
        <v>5744</v>
      </c>
      <c r="G222" s="29" t="s">
        <v>371</v>
      </c>
      <c r="H222" s="43">
        <v>41744</v>
      </c>
      <c r="I222" s="43" t="s">
        <v>6718</v>
      </c>
      <c r="J222" s="38">
        <v>5</v>
      </c>
      <c r="K222" s="30" t="s">
        <v>30</v>
      </c>
      <c r="L222" s="31" t="s">
        <v>31</v>
      </c>
      <c r="M222" s="32"/>
      <c r="N222" s="32"/>
      <c r="O222" s="32"/>
      <c r="P222" s="32"/>
    </row>
    <row r="223" spans="1:16" ht="20.25" x14ac:dyDescent="0.25">
      <c r="A223" s="30" t="str">
        <f t="shared" si="3"/>
        <v>DESAHUCIOS</v>
      </c>
      <c r="B223" s="29">
        <v>3</v>
      </c>
      <c r="C223" s="29">
        <v>7</v>
      </c>
      <c r="D223" s="29">
        <v>215</v>
      </c>
      <c r="E223" s="31" t="s">
        <v>4605</v>
      </c>
      <c r="F223" s="29" t="s">
        <v>5745</v>
      </c>
      <c r="G223" s="29" t="s">
        <v>371</v>
      </c>
      <c r="H223" s="43">
        <v>41744</v>
      </c>
      <c r="I223" s="43">
        <v>41745</v>
      </c>
      <c r="J223" s="38">
        <v>17</v>
      </c>
      <c r="K223" s="30" t="s">
        <v>30</v>
      </c>
      <c r="L223" s="31" t="s">
        <v>31</v>
      </c>
      <c r="M223" s="32"/>
      <c r="N223" s="32"/>
      <c r="O223" s="32"/>
      <c r="P223" s="32"/>
    </row>
    <row r="224" spans="1:16" x14ac:dyDescent="0.25">
      <c r="A224" s="30" t="str">
        <f t="shared" si="3"/>
        <v>DESAHUCIOS</v>
      </c>
      <c r="B224" s="29">
        <v>3</v>
      </c>
      <c r="C224" s="29">
        <v>7</v>
      </c>
      <c r="D224" s="29">
        <v>216</v>
      </c>
      <c r="E224" s="31" t="s">
        <v>4606</v>
      </c>
      <c r="F224" s="29" t="s">
        <v>5746</v>
      </c>
      <c r="G224" s="29" t="s">
        <v>371</v>
      </c>
      <c r="H224" s="43">
        <v>41745</v>
      </c>
      <c r="I224" s="43">
        <v>41751</v>
      </c>
      <c r="J224" s="38">
        <v>5</v>
      </c>
      <c r="K224" s="30" t="s">
        <v>30</v>
      </c>
      <c r="L224" s="31" t="s">
        <v>31</v>
      </c>
      <c r="M224" s="32"/>
      <c r="N224" s="32"/>
      <c r="O224" s="32"/>
      <c r="P224" s="32"/>
    </row>
    <row r="225" spans="1:16" x14ac:dyDescent="0.25">
      <c r="A225" s="30" t="str">
        <f t="shared" si="3"/>
        <v>DESAHUCIOS</v>
      </c>
      <c r="B225" s="29">
        <v>3</v>
      </c>
      <c r="C225" s="29">
        <v>7</v>
      </c>
      <c r="D225" s="29">
        <v>217</v>
      </c>
      <c r="E225" s="31" t="s">
        <v>4607</v>
      </c>
      <c r="F225" s="29" t="s">
        <v>5747</v>
      </c>
      <c r="G225" s="29" t="s">
        <v>371</v>
      </c>
      <c r="H225" s="43">
        <v>41745</v>
      </c>
      <c r="I225" s="43">
        <v>41746</v>
      </c>
      <c r="J225" s="38">
        <v>4</v>
      </c>
      <c r="K225" s="30" t="s">
        <v>30</v>
      </c>
      <c r="L225" s="31" t="s">
        <v>31</v>
      </c>
      <c r="M225" s="32"/>
      <c r="N225" s="32"/>
      <c r="O225" s="32"/>
      <c r="P225" s="32"/>
    </row>
    <row r="226" spans="1:16" x14ac:dyDescent="0.25">
      <c r="A226" s="30" t="str">
        <f t="shared" si="3"/>
        <v>DESAHUCIOS</v>
      </c>
      <c r="B226" s="29">
        <v>3</v>
      </c>
      <c r="C226" s="29">
        <v>7</v>
      </c>
      <c r="D226" s="29">
        <v>218</v>
      </c>
      <c r="E226" s="31" t="s">
        <v>4608</v>
      </c>
      <c r="F226" s="29" t="s">
        <v>5748</v>
      </c>
      <c r="G226" s="29" t="s">
        <v>371</v>
      </c>
      <c r="H226" s="43">
        <v>41746</v>
      </c>
      <c r="I226" s="43">
        <v>41751</v>
      </c>
      <c r="J226" s="38">
        <v>5</v>
      </c>
      <c r="K226" s="30" t="s">
        <v>30</v>
      </c>
      <c r="L226" s="31" t="s">
        <v>31</v>
      </c>
      <c r="M226" s="32"/>
      <c r="N226" s="32"/>
      <c r="O226" s="32"/>
      <c r="P226" s="32"/>
    </row>
    <row r="227" spans="1:16" ht="20.25" x14ac:dyDescent="0.25">
      <c r="A227" s="30" t="str">
        <f t="shared" si="3"/>
        <v>DESAHUCIOS</v>
      </c>
      <c r="B227" s="29">
        <v>3</v>
      </c>
      <c r="C227" s="29">
        <v>7</v>
      </c>
      <c r="D227" s="29">
        <v>219</v>
      </c>
      <c r="E227" s="31" t="s">
        <v>4609</v>
      </c>
      <c r="F227" s="29" t="s">
        <v>5749</v>
      </c>
      <c r="G227" s="29" t="s">
        <v>371</v>
      </c>
      <c r="H227" s="43">
        <v>41750</v>
      </c>
      <c r="I227" s="43">
        <v>41757</v>
      </c>
      <c r="J227" s="38">
        <v>16</v>
      </c>
      <c r="K227" s="30" t="s">
        <v>30</v>
      </c>
      <c r="L227" s="31" t="s">
        <v>31</v>
      </c>
      <c r="M227" s="32"/>
      <c r="N227" s="32"/>
      <c r="O227" s="32"/>
      <c r="P227" s="32"/>
    </row>
    <row r="228" spans="1:16" ht="20.25" x14ac:dyDescent="0.25">
      <c r="A228" s="30" t="str">
        <f t="shared" si="3"/>
        <v>DESAHUCIOS</v>
      </c>
      <c r="B228" s="29">
        <v>3</v>
      </c>
      <c r="C228" s="29">
        <v>7</v>
      </c>
      <c r="D228" s="29">
        <v>220</v>
      </c>
      <c r="E228" s="31" t="s">
        <v>4610</v>
      </c>
      <c r="F228" s="29" t="s">
        <v>5750</v>
      </c>
      <c r="G228" s="29" t="s">
        <v>371</v>
      </c>
      <c r="H228" s="43">
        <v>41751</v>
      </c>
      <c r="I228" s="43">
        <v>41757</v>
      </c>
      <c r="J228" s="38">
        <v>28</v>
      </c>
      <c r="K228" s="30" t="s">
        <v>30</v>
      </c>
      <c r="L228" s="31" t="s">
        <v>31</v>
      </c>
      <c r="M228" s="32"/>
      <c r="N228" s="32"/>
      <c r="O228" s="32"/>
      <c r="P228" s="32"/>
    </row>
    <row r="229" spans="1:16" ht="20.25" x14ac:dyDescent="0.25">
      <c r="A229" s="30" t="str">
        <f t="shared" si="3"/>
        <v>DESAHUCIOS</v>
      </c>
      <c r="B229" s="29">
        <v>3</v>
      </c>
      <c r="C229" s="29">
        <v>7</v>
      </c>
      <c r="D229" s="29">
        <v>221</v>
      </c>
      <c r="E229" s="31" t="s">
        <v>4611</v>
      </c>
      <c r="F229" s="29" t="s">
        <v>5751</v>
      </c>
      <c r="G229" s="29" t="s">
        <v>371</v>
      </c>
      <c r="H229" s="43">
        <v>41751</v>
      </c>
      <c r="I229" s="43">
        <v>41758</v>
      </c>
      <c r="J229" s="38">
        <v>16</v>
      </c>
      <c r="K229" s="30" t="s">
        <v>30</v>
      </c>
      <c r="L229" s="31" t="s">
        <v>31</v>
      </c>
      <c r="M229" s="32"/>
      <c r="N229" s="32"/>
      <c r="O229" s="32"/>
      <c r="P229" s="32"/>
    </row>
    <row r="230" spans="1:16" ht="20.25" x14ac:dyDescent="0.25">
      <c r="A230" s="30" t="str">
        <f t="shared" si="3"/>
        <v>DESAHUCIOS</v>
      </c>
      <c r="B230" s="29">
        <v>3</v>
      </c>
      <c r="C230" s="29">
        <v>7</v>
      </c>
      <c r="D230" s="29">
        <v>222</v>
      </c>
      <c r="E230" s="31" t="s">
        <v>4612</v>
      </c>
      <c r="F230" s="29" t="s">
        <v>5752</v>
      </c>
      <c r="G230" s="29" t="s">
        <v>371</v>
      </c>
      <c r="H230" s="43">
        <v>41751</v>
      </c>
      <c r="I230" s="43">
        <v>41752</v>
      </c>
      <c r="J230" s="38">
        <v>13</v>
      </c>
      <c r="K230" s="30" t="s">
        <v>30</v>
      </c>
      <c r="L230" s="31" t="s">
        <v>31</v>
      </c>
      <c r="M230" s="32"/>
      <c r="N230" s="32"/>
      <c r="O230" s="32"/>
      <c r="P230" s="32"/>
    </row>
    <row r="231" spans="1:16" ht="20.25" x14ac:dyDescent="0.25">
      <c r="A231" s="30" t="str">
        <f t="shared" si="3"/>
        <v>DESAHUCIOS</v>
      </c>
      <c r="B231" s="29">
        <v>3</v>
      </c>
      <c r="C231" s="29">
        <v>7</v>
      </c>
      <c r="D231" s="29">
        <v>223</v>
      </c>
      <c r="E231" s="31" t="s">
        <v>4613</v>
      </c>
      <c r="F231" s="29" t="s">
        <v>5753</v>
      </c>
      <c r="G231" s="29" t="s">
        <v>371</v>
      </c>
      <c r="H231" s="43">
        <v>41751</v>
      </c>
      <c r="I231" s="43">
        <v>41752</v>
      </c>
      <c r="J231" s="38">
        <v>9</v>
      </c>
      <c r="K231" s="30" t="s">
        <v>30</v>
      </c>
      <c r="L231" s="31" t="s">
        <v>31</v>
      </c>
      <c r="M231" s="32"/>
      <c r="N231" s="32"/>
      <c r="O231" s="32"/>
      <c r="P231" s="32"/>
    </row>
    <row r="232" spans="1:16" ht="20.25" x14ac:dyDescent="0.25">
      <c r="A232" s="30" t="str">
        <f t="shared" si="3"/>
        <v>DESAHUCIOS</v>
      </c>
      <c r="B232" s="29">
        <v>3</v>
      </c>
      <c r="C232" s="29">
        <v>7</v>
      </c>
      <c r="D232" s="29">
        <v>224</v>
      </c>
      <c r="E232" s="31" t="s">
        <v>4614</v>
      </c>
      <c r="F232" s="29" t="s">
        <v>5754</v>
      </c>
      <c r="G232" s="29" t="s">
        <v>371</v>
      </c>
      <c r="H232" s="43">
        <v>41751</v>
      </c>
      <c r="I232" s="43">
        <v>41752</v>
      </c>
      <c r="J232" s="38">
        <v>11</v>
      </c>
      <c r="K232" s="30" t="s">
        <v>30</v>
      </c>
      <c r="L232" s="31" t="s">
        <v>31</v>
      </c>
      <c r="M232" s="32"/>
      <c r="N232" s="32"/>
      <c r="O232" s="32"/>
      <c r="P232" s="32"/>
    </row>
    <row r="233" spans="1:16" x14ac:dyDescent="0.25">
      <c r="A233" s="30" t="str">
        <f t="shared" si="3"/>
        <v>DESAHUCIOS</v>
      </c>
      <c r="B233" s="29">
        <v>3</v>
      </c>
      <c r="C233" s="29">
        <v>7</v>
      </c>
      <c r="D233" s="29">
        <v>225</v>
      </c>
      <c r="E233" s="31" t="s">
        <v>4615</v>
      </c>
      <c r="F233" s="29" t="s">
        <v>5755</v>
      </c>
      <c r="G233" s="29" t="s">
        <v>371</v>
      </c>
      <c r="H233" s="43">
        <v>41752</v>
      </c>
      <c r="I233" s="43">
        <v>41753</v>
      </c>
      <c r="J233" s="38">
        <v>10</v>
      </c>
      <c r="K233" s="30" t="s">
        <v>30</v>
      </c>
      <c r="L233" s="31" t="s">
        <v>31</v>
      </c>
      <c r="M233" s="32"/>
      <c r="N233" s="32"/>
      <c r="O233" s="32"/>
      <c r="P233" s="32"/>
    </row>
    <row r="234" spans="1:16" x14ac:dyDescent="0.25">
      <c r="A234" s="30" t="str">
        <f t="shared" si="3"/>
        <v>DESAHUCIOS</v>
      </c>
      <c r="B234" s="29">
        <v>3</v>
      </c>
      <c r="C234" s="29">
        <v>7</v>
      </c>
      <c r="D234" s="29">
        <v>226</v>
      </c>
      <c r="E234" s="31" t="s">
        <v>4616</v>
      </c>
      <c r="F234" s="29" t="s">
        <v>5756</v>
      </c>
      <c r="G234" s="29" t="s">
        <v>371</v>
      </c>
      <c r="H234" s="43">
        <v>41752</v>
      </c>
      <c r="I234" s="43">
        <v>41754</v>
      </c>
      <c r="J234" s="38">
        <v>9</v>
      </c>
      <c r="K234" s="30" t="s">
        <v>30</v>
      </c>
      <c r="L234" s="31" t="s">
        <v>31</v>
      </c>
      <c r="M234" s="32"/>
      <c r="N234" s="32"/>
      <c r="O234" s="32"/>
      <c r="P234" s="32"/>
    </row>
    <row r="235" spans="1:16" ht="20.25" x14ac:dyDescent="0.25">
      <c r="A235" s="30" t="str">
        <f t="shared" si="3"/>
        <v>DESAHUCIOS</v>
      </c>
      <c r="B235" s="29">
        <v>3</v>
      </c>
      <c r="C235" s="29">
        <v>7</v>
      </c>
      <c r="D235" s="29">
        <v>227</v>
      </c>
      <c r="E235" s="31" t="s">
        <v>4617</v>
      </c>
      <c r="F235" s="29" t="s">
        <v>5757</v>
      </c>
      <c r="G235" s="29" t="s">
        <v>371</v>
      </c>
      <c r="H235" s="43">
        <v>41752</v>
      </c>
      <c r="I235" s="43">
        <v>41753</v>
      </c>
      <c r="J235" s="38">
        <v>16</v>
      </c>
      <c r="K235" s="30" t="s">
        <v>30</v>
      </c>
      <c r="L235" s="31" t="s">
        <v>31</v>
      </c>
      <c r="M235" s="32"/>
      <c r="N235" s="32"/>
      <c r="O235" s="32"/>
      <c r="P235" s="32"/>
    </row>
    <row r="236" spans="1:16" ht="20.25" x14ac:dyDescent="0.25">
      <c r="A236" s="30" t="str">
        <f t="shared" si="3"/>
        <v>DESAHUCIOS</v>
      </c>
      <c r="B236" s="29">
        <v>3</v>
      </c>
      <c r="C236" s="29">
        <v>7</v>
      </c>
      <c r="D236" s="29">
        <v>228</v>
      </c>
      <c r="E236" s="31" t="s">
        <v>4618</v>
      </c>
      <c r="F236" s="29" t="s">
        <v>5758</v>
      </c>
      <c r="G236" s="29" t="s">
        <v>371</v>
      </c>
      <c r="H236" s="43">
        <v>41752</v>
      </c>
      <c r="I236" s="43">
        <v>41752</v>
      </c>
      <c r="J236" s="38">
        <v>9</v>
      </c>
      <c r="K236" s="30" t="s">
        <v>30</v>
      </c>
      <c r="L236" s="31" t="s">
        <v>31</v>
      </c>
      <c r="M236" s="32"/>
      <c r="N236" s="32"/>
      <c r="O236" s="32"/>
      <c r="P236" s="32"/>
    </row>
    <row r="237" spans="1:16" ht="20.25" x14ac:dyDescent="0.25">
      <c r="A237" s="30" t="str">
        <f t="shared" si="3"/>
        <v>DESAHUCIOS</v>
      </c>
      <c r="B237" s="29">
        <v>3</v>
      </c>
      <c r="C237" s="29">
        <v>7</v>
      </c>
      <c r="D237" s="29">
        <v>229</v>
      </c>
      <c r="E237" s="31" t="s">
        <v>4619</v>
      </c>
      <c r="F237" s="29" t="s">
        <v>5759</v>
      </c>
      <c r="G237" s="29" t="s">
        <v>371</v>
      </c>
      <c r="H237" s="43">
        <v>41753</v>
      </c>
      <c r="I237" s="43">
        <v>41809</v>
      </c>
      <c r="J237" s="38">
        <v>20</v>
      </c>
      <c r="K237" s="30" t="s">
        <v>30</v>
      </c>
      <c r="L237" s="31" t="s">
        <v>31</v>
      </c>
      <c r="M237" s="32"/>
      <c r="N237" s="32"/>
      <c r="O237" s="32"/>
      <c r="P237" s="32"/>
    </row>
    <row r="238" spans="1:16" ht="20.25" x14ac:dyDescent="0.25">
      <c r="A238" s="30" t="str">
        <f t="shared" si="3"/>
        <v>DESAHUCIOS</v>
      </c>
      <c r="B238" s="29">
        <v>3</v>
      </c>
      <c r="C238" s="29">
        <v>7</v>
      </c>
      <c r="D238" s="29">
        <v>230</v>
      </c>
      <c r="E238" s="31" t="s">
        <v>4620</v>
      </c>
      <c r="F238" s="29" t="s">
        <v>5760</v>
      </c>
      <c r="G238" s="29" t="s">
        <v>371</v>
      </c>
      <c r="H238" s="43">
        <v>41753</v>
      </c>
      <c r="I238" s="43">
        <v>41757</v>
      </c>
      <c r="J238" s="38">
        <v>17</v>
      </c>
      <c r="K238" s="30" t="s">
        <v>30</v>
      </c>
      <c r="L238" s="31" t="s">
        <v>31</v>
      </c>
      <c r="M238" s="32"/>
      <c r="N238" s="32"/>
      <c r="O238" s="32"/>
      <c r="P238" s="32"/>
    </row>
    <row r="239" spans="1:16" ht="20.25" x14ac:dyDescent="0.25">
      <c r="A239" s="30" t="str">
        <f t="shared" si="3"/>
        <v>DESAHUCIOS</v>
      </c>
      <c r="B239" s="29">
        <v>3</v>
      </c>
      <c r="C239" s="29">
        <v>7</v>
      </c>
      <c r="D239" s="29">
        <v>231</v>
      </c>
      <c r="E239" s="31" t="s">
        <v>4621</v>
      </c>
      <c r="F239" s="29" t="s">
        <v>5761</v>
      </c>
      <c r="G239" s="29" t="s">
        <v>371</v>
      </c>
      <c r="H239" s="43">
        <v>41753</v>
      </c>
      <c r="I239" s="43">
        <v>41768</v>
      </c>
      <c r="J239" s="38">
        <v>19</v>
      </c>
      <c r="K239" s="30" t="s">
        <v>30</v>
      </c>
      <c r="L239" s="31" t="s">
        <v>31</v>
      </c>
      <c r="M239" s="32"/>
      <c r="N239" s="32"/>
      <c r="O239" s="32"/>
      <c r="P239" s="32"/>
    </row>
    <row r="240" spans="1:16" ht="20.25" x14ac:dyDescent="0.25">
      <c r="A240" s="30" t="str">
        <f t="shared" si="3"/>
        <v>DESAHUCIOS</v>
      </c>
      <c r="B240" s="29">
        <v>3</v>
      </c>
      <c r="C240" s="29">
        <v>7</v>
      </c>
      <c r="D240" s="29">
        <v>232</v>
      </c>
      <c r="E240" s="31" t="s">
        <v>4622</v>
      </c>
      <c r="F240" s="29" t="s">
        <v>5762</v>
      </c>
      <c r="G240" s="29" t="s">
        <v>371</v>
      </c>
      <c r="H240" s="43">
        <v>41753</v>
      </c>
      <c r="I240" s="43">
        <v>41754</v>
      </c>
      <c r="J240" s="38">
        <v>16</v>
      </c>
      <c r="K240" s="30" t="s">
        <v>30</v>
      </c>
      <c r="L240" s="31" t="s">
        <v>31</v>
      </c>
      <c r="M240" s="32"/>
      <c r="N240" s="32"/>
      <c r="O240" s="32"/>
      <c r="P240" s="32"/>
    </row>
    <row r="241" spans="1:16" ht="20.25" x14ac:dyDescent="0.25">
      <c r="A241" s="30" t="str">
        <f t="shared" si="3"/>
        <v>DESAHUCIOS</v>
      </c>
      <c r="B241" s="29">
        <v>3</v>
      </c>
      <c r="C241" s="29">
        <v>7</v>
      </c>
      <c r="D241" s="29">
        <v>233</v>
      </c>
      <c r="E241" s="31" t="s">
        <v>4623</v>
      </c>
      <c r="F241" s="29" t="s">
        <v>5763</v>
      </c>
      <c r="G241" s="29" t="s">
        <v>371</v>
      </c>
      <c r="H241" s="43">
        <v>41753</v>
      </c>
      <c r="I241" s="43">
        <v>41767</v>
      </c>
      <c r="J241" s="38">
        <v>17</v>
      </c>
      <c r="K241" s="30" t="s">
        <v>30</v>
      </c>
      <c r="L241" s="31" t="s">
        <v>31</v>
      </c>
      <c r="M241" s="32"/>
      <c r="N241" s="32"/>
      <c r="O241" s="32"/>
      <c r="P241" s="32"/>
    </row>
    <row r="242" spans="1:16" x14ac:dyDescent="0.25">
      <c r="A242" s="30" t="str">
        <f t="shared" si="3"/>
        <v>DESAHUCIOS</v>
      </c>
      <c r="B242" s="29">
        <v>3</v>
      </c>
      <c r="C242" s="29">
        <v>7</v>
      </c>
      <c r="D242" s="29">
        <v>234</v>
      </c>
      <c r="E242" s="31" t="s">
        <v>4624</v>
      </c>
      <c r="F242" s="29" t="s">
        <v>5764</v>
      </c>
      <c r="G242" s="29" t="s">
        <v>371</v>
      </c>
      <c r="H242" s="43">
        <v>41753</v>
      </c>
      <c r="I242" s="43">
        <v>41766</v>
      </c>
      <c r="J242" s="38">
        <v>14</v>
      </c>
      <c r="K242" s="30" t="s">
        <v>30</v>
      </c>
      <c r="L242" s="31" t="s">
        <v>31</v>
      </c>
      <c r="M242" s="32"/>
      <c r="N242" s="32"/>
      <c r="O242" s="32"/>
      <c r="P242" s="32"/>
    </row>
    <row r="243" spans="1:16" x14ac:dyDescent="0.25">
      <c r="A243" s="30" t="str">
        <f t="shared" si="3"/>
        <v>DESAHUCIOS</v>
      </c>
      <c r="B243" s="29">
        <v>3</v>
      </c>
      <c r="C243" s="29">
        <v>7</v>
      </c>
      <c r="D243" s="29">
        <v>235</v>
      </c>
      <c r="E243" s="31" t="s">
        <v>4625</v>
      </c>
      <c r="F243" s="29" t="s">
        <v>5765</v>
      </c>
      <c r="G243" s="29" t="s">
        <v>371</v>
      </c>
      <c r="H243" s="43">
        <v>41753</v>
      </c>
      <c r="I243" s="43">
        <v>41757</v>
      </c>
      <c r="J243" s="38">
        <v>9</v>
      </c>
      <c r="K243" s="30" t="s">
        <v>30</v>
      </c>
      <c r="L243" s="31" t="s">
        <v>31</v>
      </c>
      <c r="M243" s="32"/>
      <c r="N243" s="32"/>
      <c r="O243" s="32"/>
      <c r="P243" s="32"/>
    </row>
    <row r="244" spans="1:16" x14ac:dyDescent="0.25">
      <c r="A244" s="30" t="str">
        <f t="shared" si="3"/>
        <v>DESAHUCIOS</v>
      </c>
      <c r="B244" s="29">
        <v>3</v>
      </c>
      <c r="C244" s="29">
        <v>7</v>
      </c>
      <c r="D244" s="29">
        <v>236</v>
      </c>
      <c r="E244" s="31" t="s">
        <v>4626</v>
      </c>
      <c r="F244" s="29" t="s">
        <v>5766</v>
      </c>
      <c r="G244" s="29" t="s">
        <v>371</v>
      </c>
      <c r="H244" s="43">
        <v>41753</v>
      </c>
      <c r="I244" s="43">
        <v>41758</v>
      </c>
      <c r="J244" s="38">
        <v>11</v>
      </c>
      <c r="K244" s="30" t="s">
        <v>30</v>
      </c>
      <c r="L244" s="31" t="s">
        <v>31</v>
      </c>
      <c r="M244" s="32"/>
      <c r="N244" s="32"/>
      <c r="O244" s="32"/>
      <c r="P244" s="32"/>
    </row>
    <row r="245" spans="1:16" ht="20.25" x14ac:dyDescent="0.25">
      <c r="A245" s="30" t="str">
        <f t="shared" si="3"/>
        <v>DESAHUCIOS</v>
      </c>
      <c r="B245" s="29">
        <v>3</v>
      </c>
      <c r="C245" s="29">
        <v>7</v>
      </c>
      <c r="D245" s="29">
        <v>237</v>
      </c>
      <c r="E245" s="31" t="s">
        <v>4627</v>
      </c>
      <c r="F245" s="29" t="s">
        <v>5767</v>
      </c>
      <c r="G245" s="29" t="s">
        <v>371</v>
      </c>
      <c r="H245" s="43">
        <v>41754</v>
      </c>
      <c r="I245" s="43">
        <v>41758</v>
      </c>
      <c r="J245" s="38">
        <v>13</v>
      </c>
      <c r="K245" s="30" t="s">
        <v>30</v>
      </c>
      <c r="L245" s="31" t="s">
        <v>31</v>
      </c>
      <c r="M245" s="32"/>
      <c r="N245" s="32"/>
      <c r="O245" s="32"/>
      <c r="P245" s="32"/>
    </row>
    <row r="246" spans="1:16" ht="20.25" x14ac:dyDescent="0.25">
      <c r="A246" s="30" t="str">
        <f t="shared" si="3"/>
        <v>DESAHUCIOS</v>
      </c>
      <c r="B246" s="29">
        <v>3</v>
      </c>
      <c r="C246" s="29">
        <v>7</v>
      </c>
      <c r="D246" s="29">
        <v>238</v>
      </c>
      <c r="E246" s="31" t="s">
        <v>4628</v>
      </c>
      <c r="F246" s="29" t="s">
        <v>5768</v>
      </c>
      <c r="G246" s="29" t="s">
        <v>371</v>
      </c>
      <c r="H246" s="43">
        <v>41754</v>
      </c>
      <c r="I246" s="43">
        <v>41757</v>
      </c>
      <c r="J246" s="38">
        <v>12</v>
      </c>
      <c r="K246" s="30" t="s">
        <v>30</v>
      </c>
      <c r="L246" s="31" t="s">
        <v>31</v>
      </c>
      <c r="M246" s="32"/>
      <c r="N246" s="32"/>
      <c r="O246" s="32"/>
      <c r="P246" s="32"/>
    </row>
    <row r="247" spans="1:16" x14ac:dyDescent="0.25">
      <c r="A247" s="30" t="str">
        <f t="shared" si="3"/>
        <v>DESAHUCIOS</v>
      </c>
      <c r="B247" s="29">
        <v>3</v>
      </c>
      <c r="C247" s="29">
        <v>7</v>
      </c>
      <c r="D247" s="29">
        <v>239</v>
      </c>
      <c r="E247" s="31" t="s">
        <v>4629</v>
      </c>
      <c r="F247" s="29" t="s">
        <v>5769</v>
      </c>
      <c r="G247" s="29" t="s">
        <v>371</v>
      </c>
      <c r="H247" s="43">
        <v>41754</v>
      </c>
      <c r="I247" s="43">
        <v>41764</v>
      </c>
      <c r="J247" s="38">
        <v>17</v>
      </c>
      <c r="K247" s="30" t="s">
        <v>30</v>
      </c>
      <c r="L247" s="31" t="s">
        <v>31</v>
      </c>
      <c r="M247" s="32"/>
      <c r="N247" s="32"/>
      <c r="O247" s="32"/>
      <c r="P247" s="32"/>
    </row>
    <row r="248" spans="1:16" x14ac:dyDescent="0.25">
      <c r="A248" s="30" t="str">
        <f t="shared" si="3"/>
        <v>DESAHUCIOS</v>
      </c>
      <c r="B248" s="29">
        <v>3</v>
      </c>
      <c r="C248" s="29">
        <v>7</v>
      </c>
      <c r="D248" s="29">
        <v>240</v>
      </c>
      <c r="E248" s="31" t="s">
        <v>4629</v>
      </c>
      <c r="F248" s="29" t="s">
        <v>5770</v>
      </c>
      <c r="G248" s="29" t="s">
        <v>371</v>
      </c>
      <c r="H248" s="43">
        <v>41754</v>
      </c>
      <c r="I248" s="43">
        <v>41764</v>
      </c>
      <c r="J248" s="38">
        <v>16</v>
      </c>
      <c r="K248" s="30" t="s">
        <v>30</v>
      </c>
      <c r="L248" s="31" t="s">
        <v>31</v>
      </c>
      <c r="M248" s="32"/>
      <c r="N248" s="32"/>
      <c r="O248" s="32"/>
      <c r="P248" s="32"/>
    </row>
    <row r="249" spans="1:16" x14ac:dyDescent="0.25">
      <c r="A249" s="30" t="str">
        <f t="shared" si="3"/>
        <v>DESAHUCIOS</v>
      </c>
      <c r="B249" s="29">
        <v>3</v>
      </c>
      <c r="C249" s="29">
        <v>7</v>
      </c>
      <c r="D249" s="29">
        <v>241</v>
      </c>
      <c r="E249" s="31" t="s">
        <v>4630</v>
      </c>
      <c r="F249" s="29" t="s">
        <v>5771</v>
      </c>
      <c r="G249" s="29" t="s">
        <v>371</v>
      </c>
      <c r="H249" s="43">
        <v>41754</v>
      </c>
      <c r="I249" s="43">
        <v>41757</v>
      </c>
      <c r="J249" s="38" t="s">
        <v>6727</v>
      </c>
      <c r="K249" s="30" t="s">
        <v>30</v>
      </c>
      <c r="L249" s="31" t="s">
        <v>31</v>
      </c>
      <c r="M249" s="32"/>
      <c r="N249" s="32"/>
      <c r="O249" s="32"/>
      <c r="P249" s="32"/>
    </row>
    <row r="250" spans="1:16" x14ac:dyDescent="0.25">
      <c r="A250" s="30" t="str">
        <f t="shared" si="3"/>
        <v>DESAHUCIOS</v>
      </c>
      <c r="B250" s="29">
        <v>3</v>
      </c>
      <c r="C250" s="29">
        <v>7</v>
      </c>
      <c r="D250" s="29">
        <v>242</v>
      </c>
      <c r="E250" s="31" t="s">
        <v>4631</v>
      </c>
      <c r="F250" s="29" t="s">
        <v>5772</v>
      </c>
      <c r="G250" s="29" t="s">
        <v>371</v>
      </c>
      <c r="H250" s="43">
        <v>41754</v>
      </c>
      <c r="I250" s="43">
        <v>41758</v>
      </c>
      <c r="J250" s="39">
        <v>5</v>
      </c>
      <c r="K250" s="30" t="s">
        <v>30</v>
      </c>
      <c r="L250" s="31" t="s">
        <v>31</v>
      </c>
      <c r="M250" s="32"/>
      <c r="N250" s="32"/>
      <c r="O250" s="32"/>
      <c r="P250" s="32"/>
    </row>
    <row r="251" spans="1:16" ht="20.25" x14ac:dyDescent="0.25">
      <c r="A251" s="30" t="str">
        <f t="shared" si="3"/>
        <v>DESAHUCIOS</v>
      </c>
      <c r="B251" s="29">
        <v>3</v>
      </c>
      <c r="C251" s="29">
        <v>7</v>
      </c>
      <c r="D251" s="29">
        <v>243</v>
      </c>
      <c r="E251" s="31" t="s">
        <v>4632</v>
      </c>
      <c r="F251" s="29" t="s">
        <v>5773</v>
      </c>
      <c r="G251" s="29" t="s">
        <v>371</v>
      </c>
      <c r="H251" s="43">
        <v>41754</v>
      </c>
      <c r="I251" s="43">
        <v>41758</v>
      </c>
      <c r="J251" s="38">
        <v>5</v>
      </c>
      <c r="K251" s="30" t="s">
        <v>30</v>
      </c>
      <c r="L251" s="31" t="s">
        <v>31</v>
      </c>
      <c r="M251" s="32"/>
      <c r="N251" s="32"/>
      <c r="O251" s="32"/>
      <c r="P251" s="32"/>
    </row>
    <row r="252" spans="1:16" ht="20.25" x14ac:dyDescent="0.25">
      <c r="A252" s="30" t="str">
        <f t="shared" si="3"/>
        <v>DESAHUCIOS</v>
      </c>
      <c r="B252" s="29">
        <v>3</v>
      </c>
      <c r="C252" s="29">
        <v>7</v>
      </c>
      <c r="D252" s="29">
        <v>244</v>
      </c>
      <c r="E252" s="31" t="s">
        <v>4633</v>
      </c>
      <c r="F252" s="29" t="s">
        <v>5774</v>
      </c>
      <c r="G252" s="29" t="s">
        <v>371</v>
      </c>
      <c r="H252" s="43">
        <v>41754</v>
      </c>
      <c r="I252" s="43">
        <v>41758</v>
      </c>
      <c r="J252" s="38">
        <v>6</v>
      </c>
      <c r="K252" s="30" t="s">
        <v>30</v>
      </c>
      <c r="L252" s="31" t="s">
        <v>31</v>
      </c>
      <c r="M252" s="32"/>
      <c r="N252" s="32"/>
      <c r="O252" s="32"/>
      <c r="P252" s="32"/>
    </row>
    <row r="253" spans="1:16" ht="20.25" x14ac:dyDescent="0.25">
      <c r="A253" s="30" t="str">
        <f t="shared" si="3"/>
        <v>DESAHUCIOS</v>
      </c>
      <c r="B253" s="29">
        <v>3</v>
      </c>
      <c r="C253" s="29">
        <v>7</v>
      </c>
      <c r="D253" s="29">
        <v>245</v>
      </c>
      <c r="E253" s="31" t="s">
        <v>4634</v>
      </c>
      <c r="F253" s="29" t="s">
        <v>5775</v>
      </c>
      <c r="G253" s="29" t="s">
        <v>371</v>
      </c>
      <c r="H253" s="43">
        <v>41754</v>
      </c>
      <c r="I253" s="43">
        <v>41758</v>
      </c>
      <c r="J253" s="38">
        <v>5</v>
      </c>
      <c r="K253" s="30" t="s">
        <v>30</v>
      </c>
      <c r="L253" s="31" t="s">
        <v>31</v>
      </c>
      <c r="M253" s="32"/>
      <c r="N253" s="32"/>
      <c r="O253" s="32"/>
      <c r="P253" s="32"/>
    </row>
    <row r="254" spans="1:16" ht="20.25" x14ac:dyDescent="0.25">
      <c r="A254" s="30" t="str">
        <f t="shared" si="3"/>
        <v>DESAHUCIOS</v>
      </c>
      <c r="B254" s="29">
        <v>3</v>
      </c>
      <c r="C254" s="29">
        <v>7</v>
      </c>
      <c r="D254" s="29">
        <v>246</v>
      </c>
      <c r="E254" s="31" t="s">
        <v>4635</v>
      </c>
      <c r="F254" s="29" t="s">
        <v>5776</v>
      </c>
      <c r="G254" s="29" t="s">
        <v>371</v>
      </c>
      <c r="H254" s="43">
        <v>41754</v>
      </c>
      <c r="I254" s="43">
        <v>41758</v>
      </c>
      <c r="J254" s="38">
        <v>5</v>
      </c>
      <c r="K254" s="30" t="s">
        <v>30</v>
      </c>
      <c r="L254" s="31" t="s">
        <v>31</v>
      </c>
      <c r="M254" s="32"/>
      <c r="N254" s="32"/>
      <c r="O254" s="32"/>
      <c r="P254" s="32"/>
    </row>
    <row r="255" spans="1:16" ht="20.25" x14ac:dyDescent="0.25">
      <c r="A255" s="30" t="str">
        <f t="shared" si="3"/>
        <v>DESAHUCIOS</v>
      </c>
      <c r="B255" s="29">
        <v>3</v>
      </c>
      <c r="C255" s="29">
        <v>7</v>
      </c>
      <c r="D255" s="29">
        <v>247</v>
      </c>
      <c r="E255" s="31" t="s">
        <v>4636</v>
      </c>
      <c r="F255" s="29" t="s">
        <v>5777</v>
      </c>
      <c r="G255" s="29" t="s">
        <v>371</v>
      </c>
      <c r="H255" s="43">
        <v>41754</v>
      </c>
      <c r="I255" s="43">
        <v>41758</v>
      </c>
      <c r="J255" s="38">
        <v>5</v>
      </c>
      <c r="K255" s="30" t="s">
        <v>30</v>
      </c>
      <c r="L255" s="31" t="s">
        <v>31</v>
      </c>
      <c r="M255" s="32"/>
      <c r="N255" s="32"/>
      <c r="O255" s="32"/>
      <c r="P255" s="32"/>
    </row>
    <row r="256" spans="1:16" ht="20.25" x14ac:dyDescent="0.25">
      <c r="A256" s="30" t="str">
        <f t="shared" si="3"/>
        <v>DESAHUCIOS</v>
      </c>
      <c r="B256" s="29">
        <v>3</v>
      </c>
      <c r="C256" s="29">
        <v>7</v>
      </c>
      <c r="D256" s="29">
        <v>248</v>
      </c>
      <c r="E256" s="31" t="s">
        <v>4637</v>
      </c>
      <c r="F256" s="29" t="s">
        <v>5778</v>
      </c>
      <c r="G256" s="29" t="s">
        <v>371</v>
      </c>
      <c r="H256" s="43">
        <v>41754</v>
      </c>
      <c r="I256" s="43">
        <v>41758</v>
      </c>
      <c r="J256" s="38">
        <v>4</v>
      </c>
      <c r="K256" s="30" t="s">
        <v>30</v>
      </c>
      <c r="L256" s="31" t="s">
        <v>31</v>
      </c>
      <c r="M256" s="32"/>
      <c r="N256" s="32"/>
      <c r="O256" s="32"/>
      <c r="P256" s="32"/>
    </row>
    <row r="257" spans="1:16" ht="20.25" x14ac:dyDescent="0.25">
      <c r="A257" s="30" t="str">
        <f t="shared" si="3"/>
        <v>DESAHUCIOS</v>
      </c>
      <c r="B257" s="29">
        <v>3</v>
      </c>
      <c r="C257" s="29">
        <v>7</v>
      </c>
      <c r="D257" s="29">
        <v>249</v>
      </c>
      <c r="E257" s="31" t="s">
        <v>4638</v>
      </c>
      <c r="F257" s="29" t="s">
        <v>5779</v>
      </c>
      <c r="G257" s="29" t="s">
        <v>371</v>
      </c>
      <c r="H257" s="43">
        <v>41754</v>
      </c>
      <c r="I257" s="43">
        <v>41758</v>
      </c>
      <c r="J257" s="38">
        <v>7</v>
      </c>
      <c r="K257" s="30" t="s">
        <v>30</v>
      </c>
      <c r="L257" s="31" t="s">
        <v>31</v>
      </c>
      <c r="M257" s="32"/>
      <c r="N257" s="32"/>
      <c r="O257" s="32"/>
      <c r="P257" s="32"/>
    </row>
    <row r="258" spans="1:16" ht="20.25" x14ac:dyDescent="0.25">
      <c r="A258" s="30" t="str">
        <f t="shared" si="3"/>
        <v>DESAHUCIOS</v>
      </c>
      <c r="B258" s="29">
        <v>3</v>
      </c>
      <c r="C258" s="29">
        <v>7</v>
      </c>
      <c r="D258" s="29">
        <v>250</v>
      </c>
      <c r="E258" s="31" t="s">
        <v>4639</v>
      </c>
      <c r="F258" s="29" t="s">
        <v>5780</v>
      </c>
      <c r="G258" s="29" t="s">
        <v>371</v>
      </c>
      <c r="H258" s="43">
        <v>41754</v>
      </c>
      <c r="I258" s="43">
        <v>41758</v>
      </c>
      <c r="J258" s="38">
        <v>6</v>
      </c>
      <c r="K258" s="30" t="s">
        <v>30</v>
      </c>
      <c r="L258" s="31" t="s">
        <v>31</v>
      </c>
      <c r="M258" s="32"/>
      <c r="N258" s="32"/>
      <c r="O258" s="32"/>
      <c r="P258" s="32"/>
    </row>
    <row r="259" spans="1:16" ht="20.25" x14ac:dyDescent="0.25">
      <c r="A259" s="30" t="str">
        <f t="shared" si="3"/>
        <v>DESAHUCIOS</v>
      </c>
      <c r="B259" s="29">
        <v>3</v>
      </c>
      <c r="C259" s="29">
        <v>7</v>
      </c>
      <c r="D259" s="29">
        <v>251</v>
      </c>
      <c r="E259" s="31" t="s">
        <v>4640</v>
      </c>
      <c r="F259" s="29" t="s">
        <v>5781</v>
      </c>
      <c r="G259" s="29" t="s">
        <v>371</v>
      </c>
      <c r="H259" s="43">
        <v>41754</v>
      </c>
      <c r="I259" s="43">
        <v>41758</v>
      </c>
      <c r="J259" s="38">
        <v>4</v>
      </c>
      <c r="K259" s="30" t="s">
        <v>30</v>
      </c>
      <c r="L259" s="31" t="s">
        <v>31</v>
      </c>
      <c r="M259" s="32"/>
      <c r="N259" s="32"/>
      <c r="O259" s="32"/>
      <c r="P259" s="32"/>
    </row>
    <row r="260" spans="1:16" ht="20.25" x14ac:dyDescent="0.25">
      <c r="A260" s="30" t="str">
        <f t="shared" si="3"/>
        <v>DESAHUCIOS</v>
      </c>
      <c r="B260" s="29">
        <v>3</v>
      </c>
      <c r="C260" s="29">
        <v>7</v>
      </c>
      <c r="D260" s="29">
        <v>252</v>
      </c>
      <c r="E260" s="31" t="s">
        <v>4641</v>
      </c>
      <c r="F260" s="29" t="s">
        <v>5782</v>
      </c>
      <c r="G260" s="29" t="s">
        <v>371</v>
      </c>
      <c r="H260" s="43">
        <v>41754</v>
      </c>
      <c r="I260" s="43">
        <v>41757</v>
      </c>
      <c r="J260" s="38">
        <v>6</v>
      </c>
      <c r="K260" s="30" t="s">
        <v>30</v>
      </c>
      <c r="L260" s="31" t="s">
        <v>31</v>
      </c>
      <c r="M260" s="32"/>
      <c r="N260" s="32"/>
      <c r="O260" s="32"/>
      <c r="P260" s="32"/>
    </row>
    <row r="261" spans="1:16" ht="20.25" x14ac:dyDescent="0.25">
      <c r="A261" s="30" t="str">
        <f t="shared" si="3"/>
        <v>DESAHUCIOS</v>
      </c>
      <c r="B261" s="29">
        <v>3</v>
      </c>
      <c r="C261" s="29">
        <v>7</v>
      </c>
      <c r="D261" s="29">
        <v>253</v>
      </c>
      <c r="E261" s="31" t="s">
        <v>4642</v>
      </c>
      <c r="F261" s="29" t="s">
        <v>5783</v>
      </c>
      <c r="G261" s="29" t="s">
        <v>371</v>
      </c>
      <c r="H261" s="43">
        <v>41754</v>
      </c>
      <c r="I261" s="43">
        <v>41758</v>
      </c>
      <c r="J261" s="38">
        <v>4</v>
      </c>
      <c r="K261" s="30" t="s">
        <v>30</v>
      </c>
      <c r="L261" s="31" t="s">
        <v>31</v>
      </c>
      <c r="M261" s="32"/>
      <c r="N261" s="32"/>
      <c r="O261" s="32"/>
      <c r="P261" s="32"/>
    </row>
    <row r="262" spans="1:16" ht="20.25" x14ac:dyDescent="0.25">
      <c r="A262" s="30" t="str">
        <f t="shared" si="3"/>
        <v>DESAHUCIOS</v>
      </c>
      <c r="B262" s="29">
        <v>3</v>
      </c>
      <c r="C262" s="29">
        <v>7</v>
      </c>
      <c r="D262" s="29">
        <v>254</v>
      </c>
      <c r="E262" s="31" t="s">
        <v>4643</v>
      </c>
      <c r="F262" s="29" t="s">
        <v>5784</v>
      </c>
      <c r="G262" s="29" t="s">
        <v>371</v>
      </c>
      <c r="H262" s="43">
        <v>41754</v>
      </c>
      <c r="I262" s="43">
        <v>41758</v>
      </c>
      <c r="J262" s="38">
        <v>6</v>
      </c>
      <c r="K262" s="30" t="s">
        <v>30</v>
      </c>
      <c r="L262" s="31" t="s">
        <v>31</v>
      </c>
      <c r="M262" s="32"/>
      <c r="N262" s="32"/>
      <c r="O262" s="32"/>
      <c r="P262" s="32"/>
    </row>
    <row r="263" spans="1:16" ht="20.25" x14ac:dyDescent="0.25">
      <c r="A263" s="30" t="str">
        <f t="shared" si="3"/>
        <v>DESAHUCIOS</v>
      </c>
      <c r="B263" s="29">
        <v>3</v>
      </c>
      <c r="C263" s="29">
        <v>7</v>
      </c>
      <c r="D263" s="29">
        <v>255</v>
      </c>
      <c r="E263" s="31" t="s">
        <v>4644</v>
      </c>
      <c r="F263" s="29" t="s">
        <v>5785</v>
      </c>
      <c r="G263" s="29" t="s">
        <v>371</v>
      </c>
      <c r="H263" s="43">
        <v>41754</v>
      </c>
      <c r="I263" s="43">
        <v>41758</v>
      </c>
      <c r="J263" s="38">
        <v>6</v>
      </c>
      <c r="K263" s="30" t="s">
        <v>30</v>
      </c>
      <c r="L263" s="31" t="s">
        <v>31</v>
      </c>
      <c r="M263" s="32"/>
      <c r="N263" s="32"/>
      <c r="O263" s="32"/>
      <c r="P263" s="32"/>
    </row>
    <row r="264" spans="1:16" ht="20.25" x14ac:dyDescent="0.25">
      <c r="A264" s="30" t="str">
        <f t="shared" si="3"/>
        <v>DESAHUCIOS</v>
      </c>
      <c r="B264" s="29">
        <v>3</v>
      </c>
      <c r="C264" s="29">
        <v>7</v>
      </c>
      <c r="D264" s="29">
        <v>256</v>
      </c>
      <c r="E264" s="31" t="s">
        <v>4645</v>
      </c>
      <c r="F264" s="29" t="s">
        <v>5786</v>
      </c>
      <c r="G264" s="29" t="s">
        <v>371</v>
      </c>
      <c r="H264" s="43">
        <v>41754</v>
      </c>
      <c r="I264" s="43">
        <v>41758</v>
      </c>
      <c r="J264" s="38">
        <v>4</v>
      </c>
      <c r="K264" s="30" t="s">
        <v>30</v>
      </c>
      <c r="L264" s="31" t="s">
        <v>31</v>
      </c>
      <c r="M264" s="32"/>
      <c r="N264" s="32"/>
      <c r="O264" s="32"/>
      <c r="P264" s="32"/>
    </row>
    <row r="265" spans="1:16" ht="20.25" x14ac:dyDescent="0.25">
      <c r="A265" s="30" t="str">
        <f t="shared" si="3"/>
        <v>DESAHUCIOS</v>
      </c>
      <c r="B265" s="29">
        <v>3</v>
      </c>
      <c r="C265" s="29">
        <v>7</v>
      </c>
      <c r="D265" s="29">
        <v>257</v>
      </c>
      <c r="E265" s="31" t="s">
        <v>4646</v>
      </c>
      <c r="F265" s="29" t="s">
        <v>5787</v>
      </c>
      <c r="G265" s="29" t="s">
        <v>371</v>
      </c>
      <c r="H265" s="43">
        <v>41754</v>
      </c>
      <c r="I265" s="43">
        <v>41758</v>
      </c>
      <c r="J265" s="38">
        <v>5</v>
      </c>
      <c r="K265" s="30" t="s">
        <v>30</v>
      </c>
      <c r="L265" s="31" t="s">
        <v>31</v>
      </c>
      <c r="M265" s="32"/>
      <c r="N265" s="32"/>
      <c r="O265" s="32"/>
      <c r="P265" s="32"/>
    </row>
    <row r="266" spans="1:16" ht="20.25" x14ac:dyDescent="0.25">
      <c r="A266" s="30" t="str">
        <f t="shared" si="3"/>
        <v>DESAHUCIOS</v>
      </c>
      <c r="B266" s="29">
        <v>3</v>
      </c>
      <c r="C266" s="29">
        <v>7</v>
      </c>
      <c r="D266" s="29">
        <v>258</v>
      </c>
      <c r="E266" s="31" t="s">
        <v>4647</v>
      </c>
      <c r="F266" s="29" t="s">
        <v>5788</v>
      </c>
      <c r="G266" s="29" t="s">
        <v>371</v>
      </c>
      <c r="H266" s="43">
        <v>41754</v>
      </c>
      <c r="I266" s="43">
        <v>41758</v>
      </c>
      <c r="J266" s="38">
        <v>4</v>
      </c>
      <c r="K266" s="30" t="s">
        <v>30</v>
      </c>
      <c r="L266" s="31" t="s">
        <v>31</v>
      </c>
      <c r="M266" s="32"/>
      <c r="N266" s="32"/>
      <c r="O266" s="32"/>
      <c r="P266" s="32"/>
    </row>
    <row r="267" spans="1:16" ht="20.25" x14ac:dyDescent="0.25">
      <c r="A267" s="30" t="str">
        <f t="shared" ref="A267:A330" si="4">A266</f>
        <v>DESAHUCIOS</v>
      </c>
      <c r="B267" s="29">
        <v>3</v>
      </c>
      <c r="C267" s="29">
        <v>7</v>
      </c>
      <c r="D267" s="29">
        <v>259</v>
      </c>
      <c r="E267" s="31" t="s">
        <v>4648</v>
      </c>
      <c r="F267" s="29" t="s">
        <v>5789</v>
      </c>
      <c r="G267" s="29" t="s">
        <v>371</v>
      </c>
      <c r="H267" s="43">
        <v>41754</v>
      </c>
      <c r="I267" s="43">
        <v>41758</v>
      </c>
      <c r="J267" s="38">
        <v>8</v>
      </c>
      <c r="K267" s="30" t="s">
        <v>30</v>
      </c>
      <c r="L267" s="31" t="s">
        <v>31</v>
      </c>
      <c r="M267" s="32"/>
      <c r="N267" s="32"/>
      <c r="O267" s="32"/>
      <c r="P267" s="32"/>
    </row>
    <row r="268" spans="1:16" x14ac:dyDescent="0.25">
      <c r="A268" s="30" t="str">
        <f t="shared" si="4"/>
        <v>DESAHUCIOS</v>
      </c>
      <c r="B268" s="29">
        <v>3</v>
      </c>
      <c r="C268" s="29">
        <v>7</v>
      </c>
      <c r="D268" s="29">
        <v>260</v>
      </c>
      <c r="E268" s="31" t="s">
        <v>4649</v>
      </c>
      <c r="F268" s="29" t="s">
        <v>5790</v>
      </c>
      <c r="G268" s="29" t="s">
        <v>371</v>
      </c>
      <c r="H268" s="43">
        <v>41754</v>
      </c>
      <c r="I268" s="43">
        <v>41758</v>
      </c>
      <c r="J268" s="38">
        <v>7</v>
      </c>
      <c r="K268" s="30" t="s">
        <v>30</v>
      </c>
      <c r="L268" s="31" t="s">
        <v>31</v>
      </c>
      <c r="M268" s="32"/>
      <c r="N268" s="32"/>
      <c r="O268" s="32"/>
      <c r="P268" s="32"/>
    </row>
    <row r="269" spans="1:16" x14ac:dyDescent="0.25">
      <c r="A269" s="30" t="str">
        <f t="shared" si="4"/>
        <v>DESAHUCIOS</v>
      </c>
      <c r="B269" s="29">
        <v>3</v>
      </c>
      <c r="C269" s="29">
        <v>7</v>
      </c>
      <c r="D269" s="29">
        <v>261</v>
      </c>
      <c r="E269" s="31" t="s">
        <v>4650</v>
      </c>
      <c r="F269" s="29" t="s">
        <v>5791</v>
      </c>
      <c r="G269" s="29" t="s">
        <v>371</v>
      </c>
      <c r="H269" s="43">
        <v>41757</v>
      </c>
      <c r="I269" s="43">
        <v>41758</v>
      </c>
      <c r="J269" s="38">
        <v>11</v>
      </c>
      <c r="K269" s="30" t="s">
        <v>30</v>
      </c>
      <c r="L269" s="31" t="s">
        <v>31</v>
      </c>
      <c r="M269" s="32"/>
      <c r="N269" s="32"/>
      <c r="O269" s="32"/>
      <c r="P269" s="32"/>
    </row>
    <row r="270" spans="1:16" ht="20.25" x14ac:dyDescent="0.25">
      <c r="A270" s="30" t="str">
        <f t="shared" si="4"/>
        <v>DESAHUCIOS</v>
      </c>
      <c r="B270" s="29">
        <v>3</v>
      </c>
      <c r="C270" s="29">
        <v>7</v>
      </c>
      <c r="D270" s="29">
        <v>262</v>
      </c>
      <c r="E270" s="31" t="s">
        <v>4651</v>
      </c>
      <c r="F270" s="29" t="s">
        <v>5792</v>
      </c>
      <c r="G270" s="29" t="s">
        <v>371</v>
      </c>
      <c r="H270" s="43">
        <v>41757</v>
      </c>
      <c r="I270" s="43">
        <v>41758</v>
      </c>
      <c r="J270" s="38">
        <v>4</v>
      </c>
      <c r="K270" s="30" t="s">
        <v>30</v>
      </c>
      <c r="L270" s="31" t="s">
        <v>31</v>
      </c>
      <c r="M270" s="32"/>
      <c r="N270" s="32"/>
      <c r="O270" s="32"/>
      <c r="P270" s="32"/>
    </row>
    <row r="271" spans="1:16" x14ac:dyDescent="0.25">
      <c r="A271" s="30" t="str">
        <f t="shared" si="4"/>
        <v>DESAHUCIOS</v>
      </c>
      <c r="B271" s="29">
        <v>3</v>
      </c>
      <c r="C271" s="29">
        <v>7</v>
      </c>
      <c r="D271" s="29">
        <v>263</v>
      </c>
      <c r="E271" s="31" t="s">
        <v>4652</v>
      </c>
      <c r="F271" s="29" t="s">
        <v>5793</v>
      </c>
      <c r="G271" s="29" t="s">
        <v>371</v>
      </c>
      <c r="H271" s="43">
        <v>41757</v>
      </c>
      <c r="I271" s="43">
        <v>41758</v>
      </c>
      <c r="J271" s="38">
        <v>6</v>
      </c>
      <c r="K271" s="30" t="s">
        <v>30</v>
      </c>
      <c r="L271" s="31" t="s">
        <v>31</v>
      </c>
      <c r="M271" s="32"/>
      <c r="N271" s="32"/>
      <c r="O271" s="32"/>
      <c r="P271" s="32"/>
    </row>
    <row r="272" spans="1:16" ht="20.25" x14ac:dyDescent="0.25">
      <c r="A272" s="30" t="str">
        <f t="shared" si="4"/>
        <v>DESAHUCIOS</v>
      </c>
      <c r="B272" s="29">
        <v>3</v>
      </c>
      <c r="C272" s="29">
        <v>7</v>
      </c>
      <c r="D272" s="29">
        <v>264</v>
      </c>
      <c r="E272" s="31" t="s">
        <v>4653</v>
      </c>
      <c r="F272" s="29" t="s">
        <v>5794</v>
      </c>
      <c r="G272" s="29" t="s">
        <v>371</v>
      </c>
      <c r="H272" s="43">
        <v>41757</v>
      </c>
      <c r="I272" s="43">
        <v>41758</v>
      </c>
      <c r="J272" s="38">
        <v>5</v>
      </c>
      <c r="K272" s="30" t="s">
        <v>30</v>
      </c>
      <c r="L272" s="31" t="s">
        <v>31</v>
      </c>
      <c r="M272" s="32"/>
      <c r="N272" s="32"/>
      <c r="O272" s="32"/>
      <c r="P272" s="32"/>
    </row>
    <row r="273" spans="1:16" ht="20.25" x14ac:dyDescent="0.25">
      <c r="A273" s="30" t="str">
        <f t="shared" si="4"/>
        <v>DESAHUCIOS</v>
      </c>
      <c r="B273" s="29">
        <v>3</v>
      </c>
      <c r="C273" s="29">
        <v>7</v>
      </c>
      <c r="D273" s="29">
        <v>265</v>
      </c>
      <c r="E273" s="31" t="s">
        <v>4654</v>
      </c>
      <c r="F273" s="29" t="s">
        <v>5795</v>
      </c>
      <c r="G273" s="29" t="s">
        <v>371</v>
      </c>
      <c r="H273" s="43">
        <v>41757</v>
      </c>
      <c r="I273" s="43">
        <v>41758</v>
      </c>
      <c r="J273" s="38">
        <v>4</v>
      </c>
      <c r="K273" s="30" t="s">
        <v>30</v>
      </c>
      <c r="L273" s="31" t="s">
        <v>31</v>
      </c>
      <c r="M273" s="32"/>
      <c r="N273" s="32"/>
      <c r="O273" s="32"/>
      <c r="P273" s="32"/>
    </row>
    <row r="274" spans="1:16" ht="20.25" x14ac:dyDescent="0.25">
      <c r="A274" s="30" t="str">
        <f t="shared" si="4"/>
        <v>DESAHUCIOS</v>
      </c>
      <c r="B274" s="29">
        <v>3</v>
      </c>
      <c r="C274" s="29">
        <v>7</v>
      </c>
      <c r="D274" s="29">
        <v>266</v>
      </c>
      <c r="E274" s="31" t="s">
        <v>4655</v>
      </c>
      <c r="F274" s="29" t="s">
        <v>5796</v>
      </c>
      <c r="G274" s="29" t="s">
        <v>371</v>
      </c>
      <c r="H274" s="43">
        <v>41757</v>
      </c>
      <c r="I274" s="43">
        <v>41758</v>
      </c>
      <c r="J274" s="38">
        <v>5</v>
      </c>
      <c r="K274" s="30" t="s">
        <v>30</v>
      </c>
      <c r="L274" s="31" t="s">
        <v>31</v>
      </c>
      <c r="M274" s="32"/>
      <c r="N274" s="32"/>
      <c r="O274" s="32"/>
      <c r="P274" s="32"/>
    </row>
    <row r="275" spans="1:16" ht="20.25" x14ac:dyDescent="0.25">
      <c r="A275" s="30" t="str">
        <f t="shared" si="4"/>
        <v>DESAHUCIOS</v>
      </c>
      <c r="B275" s="29">
        <v>3</v>
      </c>
      <c r="C275" s="29">
        <v>7</v>
      </c>
      <c r="D275" s="29">
        <v>267</v>
      </c>
      <c r="E275" s="31" t="s">
        <v>4656</v>
      </c>
      <c r="F275" s="29" t="s">
        <v>5797</v>
      </c>
      <c r="G275" s="29" t="s">
        <v>371</v>
      </c>
      <c r="H275" s="43">
        <v>41757</v>
      </c>
      <c r="I275" s="43">
        <v>41755</v>
      </c>
      <c r="J275" s="38">
        <v>25</v>
      </c>
      <c r="K275" s="30" t="s">
        <v>30</v>
      </c>
      <c r="L275" s="31" t="s">
        <v>31</v>
      </c>
      <c r="M275" s="32"/>
      <c r="N275" s="32"/>
      <c r="O275" s="32"/>
      <c r="P275" s="32"/>
    </row>
    <row r="276" spans="1:16" ht="20.25" x14ac:dyDescent="0.25">
      <c r="A276" s="30" t="str">
        <f t="shared" si="4"/>
        <v>DESAHUCIOS</v>
      </c>
      <c r="B276" s="29">
        <v>4</v>
      </c>
      <c r="C276" s="29">
        <v>8</v>
      </c>
      <c r="D276" s="29">
        <v>268</v>
      </c>
      <c r="E276" s="31" t="s">
        <v>4657</v>
      </c>
      <c r="F276" s="29" t="s">
        <v>5798</v>
      </c>
      <c r="G276" s="29" t="s">
        <v>371</v>
      </c>
      <c r="H276" s="43">
        <v>41758</v>
      </c>
      <c r="I276" s="43">
        <v>41759</v>
      </c>
      <c r="J276" s="38">
        <v>9</v>
      </c>
      <c r="K276" s="30" t="s">
        <v>30</v>
      </c>
      <c r="L276" s="31" t="s">
        <v>31</v>
      </c>
      <c r="M276" s="32"/>
      <c r="N276" s="32"/>
      <c r="O276" s="32"/>
      <c r="P276" s="32"/>
    </row>
    <row r="277" spans="1:16" ht="20.25" x14ac:dyDescent="0.25">
      <c r="A277" s="30" t="str">
        <f t="shared" si="4"/>
        <v>DESAHUCIOS</v>
      </c>
      <c r="B277" s="29">
        <v>4</v>
      </c>
      <c r="C277" s="29">
        <v>8</v>
      </c>
      <c r="D277" s="29">
        <v>269</v>
      </c>
      <c r="E277" s="31" t="s">
        <v>4658</v>
      </c>
      <c r="F277" s="29" t="s">
        <v>5799</v>
      </c>
      <c r="G277" s="29" t="s">
        <v>371</v>
      </c>
      <c r="H277" s="43">
        <v>41758</v>
      </c>
      <c r="I277" s="43">
        <v>41759</v>
      </c>
      <c r="J277" s="38">
        <v>11</v>
      </c>
      <c r="K277" s="30" t="s">
        <v>30</v>
      </c>
      <c r="L277" s="31" t="s">
        <v>31</v>
      </c>
      <c r="M277" s="32"/>
      <c r="N277" s="32"/>
      <c r="O277" s="32"/>
      <c r="P277" s="32"/>
    </row>
    <row r="278" spans="1:16" x14ac:dyDescent="0.25">
      <c r="A278" s="30" t="str">
        <f t="shared" si="4"/>
        <v>DESAHUCIOS</v>
      </c>
      <c r="B278" s="29">
        <v>4</v>
      </c>
      <c r="C278" s="29">
        <v>8</v>
      </c>
      <c r="D278" s="29">
        <v>270</v>
      </c>
      <c r="E278" s="31" t="s">
        <v>4659</v>
      </c>
      <c r="F278" s="29" t="s">
        <v>5800</v>
      </c>
      <c r="G278" s="29" t="s">
        <v>371</v>
      </c>
      <c r="H278" s="43">
        <v>41758</v>
      </c>
      <c r="I278" s="43">
        <v>41759</v>
      </c>
      <c r="J278" s="38">
        <v>12</v>
      </c>
      <c r="K278" s="30" t="s">
        <v>30</v>
      </c>
      <c r="L278" s="31" t="s">
        <v>31</v>
      </c>
      <c r="M278" s="32"/>
      <c r="N278" s="32"/>
      <c r="O278" s="32"/>
      <c r="P278" s="32"/>
    </row>
    <row r="279" spans="1:16" x14ac:dyDescent="0.25">
      <c r="A279" s="30" t="str">
        <f t="shared" si="4"/>
        <v>DESAHUCIOS</v>
      </c>
      <c r="B279" s="29">
        <v>4</v>
      </c>
      <c r="C279" s="29">
        <v>8</v>
      </c>
      <c r="D279" s="29">
        <v>271</v>
      </c>
      <c r="E279" s="31" t="s">
        <v>4660</v>
      </c>
      <c r="F279" s="29" t="s">
        <v>5801</v>
      </c>
      <c r="G279" s="29" t="s">
        <v>371</v>
      </c>
      <c r="H279" s="43">
        <v>41758</v>
      </c>
      <c r="I279" s="43">
        <v>41789</v>
      </c>
      <c r="J279" s="38">
        <v>14</v>
      </c>
      <c r="K279" s="30" t="s">
        <v>30</v>
      </c>
      <c r="L279" s="31" t="s">
        <v>31</v>
      </c>
      <c r="M279" s="32"/>
      <c r="N279" s="32"/>
      <c r="O279" s="32"/>
      <c r="P279" s="32"/>
    </row>
    <row r="280" spans="1:16" x14ac:dyDescent="0.25">
      <c r="A280" s="30" t="str">
        <f t="shared" si="4"/>
        <v>DESAHUCIOS</v>
      </c>
      <c r="B280" s="29">
        <v>4</v>
      </c>
      <c r="C280" s="29">
        <v>8</v>
      </c>
      <c r="D280" s="29">
        <v>272</v>
      </c>
      <c r="E280" s="31" t="s">
        <v>4661</v>
      </c>
      <c r="F280" s="29" t="s">
        <v>5802</v>
      </c>
      <c r="G280" s="29" t="s">
        <v>371</v>
      </c>
      <c r="H280" s="43">
        <v>41758</v>
      </c>
      <c r="I280" s="43">
        <v>41759</v>
      </c>
      <c r="J280" s="38">
        <v>14</v>
      </c>
      <c r="K280" s="30" t="s">
        <v>30</v>
      </c>
      <c r="L280" s="31" t="s">
        <v>31</v>
      </c>
      <c r="M280" s="32"/>
      <c r="N280" s="32"/>
      <c r="O280" s="32"/>
      <c r="P280" s="32"/>
    </row>
    <row r="281" spans="1:16" ht="20.25" x14ac:dyDescent="0.25">
      <c r="A281" s="30" t="str">
        <f t="shared" si="4"/>
        <v>DESAHUCIOS</v>
      </c>
      <c r="B281" s="29">
        <v>4</v>
      </c>
      <c r="C281" s="29">
        <v>8</v>
      </c>
      <c r="D281" s="29">
        <v>273</v>
      </c>
      <c r="E281" s="31" t="s">
        <v>4662</v>
      </c>
      <c r="F281" s="29" t="s">
        <v>5803</v>
      </c>
      <c r="G281" s="29" t="s">
        <v>371</v>
      </c>
      <c r="H281" s="43">
        <v>41758</v>
      </c>
      <c r="I281" s="43">
        <v>41759</v>
      </c>
      <c r="J281" s="38">
        <v>11</v>
      </c>
      <c r="K281" s="30" t="s">
        <v>30</v>
      </c>
      <c r="L281" s="31" t="s">
        <v>31</v>
      </c>
      <c r="M281" s="32"/>
      <c r="N281" s="32"/>
      <c r="O281" s="32"/>
      <c r="P281" s="32"/>
    </row>
    <row r="282" spans="1:16" ht="20.25" x14ac:dyDescent="0.25">
      <c r="A282" s="30" t="str">
        <f t="shared" si="4"/>
        <v>DESAHUCIOS</v>
      </c>
      <c r="B282" s="29">
        <v>4</v>
      </c>
      <c r="C282" s="29">
        <v>8</v>
      </c>
      <c r="D282" s="29">
        <v>274</v>
      </c>
      <c r="E282" s="31" t="s">
        <v>4663</v>
      </c>
      <c r="F282" s="29" t="s">
        <v>5804</v>
      </c>
      <c r="G282" s="29" t="s">
        <v>371</v>
      </c>
      <c r="H282" s="43">
        <v>41759</v>
      </c>
      <c r="I282" s="43">
        <v>41766</v>
      </c>
      <c r="J282" s="38">
        <v>18</v>
      </c>
      <c r="K282" s="30" t="s">
        <v>30</v>
      </c>
      <c r="L282" s="31" t="s">
        <v>31</v>
      </c>
      <c r="M282" s="32"/>
      <c r="N282" s="32"/>
      <c r="O282" s="32"/>
      <c r="P282" s="32"/>
    </row>
    <row r="283" spans="1:16" x14ac:dyDescent="0.25">
      <c r="A283" s="30" t="str">
        <f t="shared" si="4"/>
        <v>DESAHUCIOS</v>
      </c>
      <c r="B283" s="29">
        <v>4</v>
      </c>
      <c r="C283" s="29">
        <v>8</v>
      </c>
      <c r="D283" s="29">
        <v>275</v>
      </c>
      <c r="E283" s="31" t="s">
        <v>4664</v>
      </c>
      <c r="F283" s="29" t="s">
        <v>5805</v>
      </c>
      <c r="G283" s="29" t="s">
        <v>371</v>
      </c>
      <c r="H283" s="43">
        <v>41759</v>
      </c>
      <c r="I283" s="43">
        <v>41759</v>
      </c>
      <c r="J283" s="38">
        <v>10</v>
      </c>
      <c r="K283" s="30" t="s">
        <v>30</v>
      </c>
      <c r="L283" s="31" t="s">
        <v>31</v>
      </c>
      <c r="M283" s="32"/>
      <c r="N283" s="32"/>
      <c r="O283" s="32"/>
      <c r="P283" s="32"/>
    </row>
    <row r="284" spans="1:16" ht="20.25" x14ac:dyDescent="0.25">
      <c r="A284" s="30" t="str">
        <f t="shared" si="4"/>
        <v>DESAHUCIOS</v>
      </c>
      <c r="B284" s="29">
        <v>4</v>
      </c>
      <c r="C284" s="29">
        <v>8</v>
      </c>
      <c r="D284" s="29">
        <v>276</v>
      </c>
      <c r="E284" s="31" t="s">
        <v>4665</v>
      </c>
      <c r="F284" s="29" t="s">
        <v>5806</v>
      </c>
      <c r="G284" s="29" t="s">
        <v>371</v>
      </c>
      <c r="H284" s="43">
        <v>41759</v>
      </c>
      <c r="I284" s="43">
        <v>41766</v>
      </c>
      <c r="J284" s="38">
        <v>12</v>
      </c>
      <c r="K284" s="30" t="s">
        <v>30</v>
      </c>
      <c r="L284" s="31" t="s">
        <v>31</v>
      </c>
      <c r="M284" s="32"/>
      <c r="N284" s="32"/>
      <c r="O284" s="32"/>
      <c r="P284" s="32"/>
    </row>
    <row r="285" spans="1:16" ht="20.25" x14ac:dyDescent="0.25">
      <c r="A285" s="30" t="str">
        <f t="shared" si="4"/>
        <v>DESAHUCIOS</v>
      </c>
      <c r="B285" s="29">
        <v>4</v>
      </c>
      <c r="C285" s="29">
        <v>8</v>
      </c>
      <c r="D285" s="29">
        <v>277</v>
      </c>
      <c r="E285" s="31" t="s">
        <v>4666</v>
      </c>
      <c r="F285" s="29" t="s">
        <v>5807</v>
      </c>
      <c r="G285" s="29" t="s">
        <v>371</v>
      </c>
      <c r="H285" s="43">
        <v>41759</v>
      </c>
      <c r="I285" s="43">
        <v>41765</v>
      </c>
      <c r="J285" s="38">
        <v>10</v>
      </c>
      <c r="K285" s="30" t="s">
        <v>30</v>
      </c>
      <c r="L285" s="31" t="s">
        <v>31</v>
      </c>
      <c r="M285" s="32"/>
      <c r="N285" s="32"/>
      <c r="O285" s="32"/>
      <c r="P285" s="32"/>
    </row>
    <row r="286" spans="1:16" x14ac:dyDescent="0.25">
      <c r="A286" s="30" t="str">
        <f t="shared" si="4"/>
        <v>DESAHUCIOS</v>
      </c>
      <c r="B286" s="29">
        <v>4</v>
      </c>
      <c r="C286" s="29">
        <v>8</v>
      </c>
      <c r="D286" s="29">
        <v>278</v>
      </c>
      <c r="E286" s="31" t="s">
        <v>4667</v>
      </c>
      <c r="F286" s="29" t="s">
        <v>5808</v>
      </c>
      <c r="G286" s="29" t="s">
        <v>371</v>
      </c>
      <c r="H286" s="43">
        <v>41759</v>
      </c>
      <c r="I286" s="43">
        <v>41761</v>
      </c>
      <c r="J286" s="38">
        <v>14</v>
      </c>
      <c r="K286" s="30" t="s">
        <v>30</v>
      </c>
      <c r="L286" s="31" t="s">
        <v>31</v>
      </c>
      <c r="M286" s="32"/>
      <c r="N286" s="32"/>
      <c r="O286" s="32"/>
      <c r="P286" s="32"/>
    </row>
    <row r="287" spans="1:16" ht="20.25" x14ac:dyDescent="0.25">
      <c r="A287" s="30" t="str">
        <f t="shared" si="4"/>
        <v>DESAHUCIOS</v>
      </c>
      <c r="B287" s="29">
        <v>4</v>
      </c>
      <c r="C287" s="29">
        <v>8</v>
      </c>
      <c r="D287" s="29">
        <v>279</v>
      </c>
      <c r="E287" s="31" t="s">
        <v>4668</v>
      </c>
      <c r="F287" s="29" t="s">
        <v>5809</v>
      </c>
      <c r="G287" s="29" t="s">
        <v>371</v>
      </c>
      <c r="H287" s="43">
        <v>41759</v>
      </c>
      <c r="I287" s="43">
        <v>41766</v>
      </c>
      <c r="J287" s="38">
        <v>9</v>
      </c>
      <c r="K287" s="30" t="s">
        <v>30</v>
      </c>
      <c r="L287" s="31" t="s">
        <v>31</v>
      </c>
      <c r="M287" s="32"/>
      <c r="N287" s="32"/>
      <c r="O287" s="32"/>
      <c r="P287" s="32"/>
    </row>
    <row r="288" spans="1:16" x14ac:dyDescent="0.25">
      <c r="A288" s="30" t="str">
        <f t="shared" si="4"/>
        <v>DESAHUCIOS</v>
      </c>
      <c r="B288" s="29">
        <v>4</v>
      </c>
      <c r="C288" s="29">
        <v>8</v>
      </c>
      <c r="D288" s="29">
        <v>280</v>
      </c>
      <c r="E288" s="31" t="s">
        <v>4669</v>
      </c>
      <c r="F288" s="29" t="s">
        <v>5810</v>
      </c>
      <c r="G288" s="29" t="s">
        <v>371</v>
      </c>
      <c r="H288" s="43">
        <v>41759</v>
      </c>
      <c r="I288" s="43">
        <v>41759</v>
      </c>
      <c r="J288" s="38">
        <v>9</v>
      </c>
      <c r="K288" s="30" t="s">
        <v>30</v>
      </c>
      <c r="L288" s="31" t="s">
        <v>31</v>
      </c>
      <c r="M288" s="32"/>
      <c r="N288" s="32"/>
      <c r="O288" s="32"/>
      <c r="P288" s="32"/>
    </row>
    <row r="289" spans="1:16" ht="20.25" x14ac:dyDescent="0.25">
      <c r="A289" s="30" t="str">
        <f t="shared" si="4"/>
        <v>DESAHUCIOS</v>
      </c>
      <c r="B289" s="29">
        <v>4</v>
      </c>
      <c r="C289" s="29">
        <v>8</v>
      </c>
      <c r="D289" s="29">
        <v>281</v>
      </c>
      <c r="E289" s="31" t="s">
        <v>4670</v>
      </c>
      <c r="F289" s="29" t="s">
        <v>5811</v>
      </c>
      <c r="G289" s="29" t="s">
        <v>371</v>
      </c>
      <c r="H289" s="43">
        <v>41761</v>
      </c>
      <c r="I289" s="43">
        <v>41764</v>
      </c>
      <c r="J289" s="38">
        <v>6</v>
      </c>
      <c r="K289" s="30" t="s">
        <v>30</v>
      </c>
      <c r="L289" s="31" t="s">
        <v>31</v>
      </c>
      <c r="M289" s="32"/>
      <c r="N289" s="32"/>
      <c r="O289" s="32"/>
      <c r="P289" s="32"/>
    </row>
    <row r="290" spans="1:16" x14ac:dyDescent="0.25">
      <c r="A290" s="30" t="str">
        <f t="shared" si="4"/>
        <v>DESAHUCIOS</v>
      </c>
      <c r="B290" s="29">
        <v>4</v>
      </c>
      <c r="C290" s="29">
        <v>8</v>
      </c>
      <c r="D290" s="29">
        <v>282</v>
      </c>
      <c r="E290" s="31" t="s">
        <v>4671</v>
      </c>
      <c r="F290" s="29" t="s">
        <v>5812</v>
      </c>
      <c r="G290" s="29" t="s">
        <v>371</v>
      </c>
      <c r="H290" s="43">
        <v>41761</v>
      </c>
      <c r="I290" s="43">
        <v>41761</v>
      </c>
      <c r="J290" s="38">
        <v>5</v>
      </c>
      <c r="K290" s="30" t="s">
        <v>30</v>
      </c>
      <c r="L290" s="31" t="s">
        <v>31</v>
      </c>
      <c r="M290" s="32"/>
      <c r="N290" s="32"/>
      <c r="O290" s="32"/>
      <c r="P290" s="32"/>
    </row>
    <row r="291" spans="1:16" x14ac:dyDescent="0.25">
      <c r="A291" s="30" t="str">
        <f t="shared" si="4"/>
        <v>DESAHUCIOS</v>
      </c>
      <c r="B291" s="29">
        <v>4</v>
      </c>
      <c r="C291" s="29">
        <v>8</v>
      </c>
      <c r="D291" s="29">
        <v>283</v>
      </c>
      <c r="E291" s="31" t="s">
        <v>4672</v>
      </c>
      <c r="F291" s="29" t="s">
        <v>5813</v>
      </c>
      <c r="G291" s="29" t="s">
        <v>371</v>
      </c>
      <c r="H291" s="43">
        <v>41761</v>
      </c>
      <c r="I291" s="43">
        <v>41764</v>
      </c>
      <c r="J291" s="38">
        <v>8</v>
      </c>
      <c r="K291" s="30" t="s">
        <v>30</v>
      </c>
      <c r="L291" s="31" t="s">
        <v>31</v>
      </c>
      <c r="M291" s="32"/>
      <c r="N291" s="32"/>
      <c r="O291" s="32"/>
      <c r="P291" s="32"/>
    </row>
    <row r="292" spans="1:16" x14ac:dyDescent="0.25">
      <c r="A292" s="30" t="str">
        <f t="shared" si="4"/>
        <v>DESAHUCIOS</v>
      </c>
      <c r="B292" s="29">
        <v>4</v>
      </c>
      <c r="C292" s="29">
        <v>8</v>
      </c>
      <c r="D292" s="29">
        <v>284</v>
      </c>
      <c r="E292" s="31" t="s">
        <v>4673</v>
      </c>
      <c r="F292" s="29" t="s">
        <v>5814</v>
      </c>
      <c r="G292" s="29" t="s">
        <v>371</v>
      </c>
      <c r="H292" s="43">
        <v>41764</v>
      </c>
      <c r="I292" s="43">
        <v>41765</v>
      </c>
      <c r="J292" s="38">
        <v>6</v>
      </c>
      <c r="K292" s="30" t="s">
        <v>30</v>
      </c>
      <c r="L292" s="31" t="s">
        <v>31</v>
      </c>
      <c r="M292" s="32"/>
      <c r="N292" s="32"/>
      <c r="O292" s="32"/>
      <c r="P292" s="32"/>
    </row>
    <row r="293" spans="1:16" ht="20.25" x14ac:dyDescent="0.25">
      <c r="A293" s="30" t="str">
        <f t="shared" si="4"/>
        <v>DESAHUCIOS</v>
      </c>
      <c r="B293" s="29">
        <v>4</v>
      </c>
      <c r="C293" s="29">
        <v>8</v>
      </c>
      <c r="D293" s="29">
        <v>285</v>
      </c>
      <c r="E293" s="31" t="s">
        <v>4674</v>
      </c>
      <c r="F293" s="29" t="s">
        <v>5815</v>
      </c>
      <c r="G293" s="29" t="s">
        <v>371</v>
      </c>
      <c r="H293" s="43">
        <v>41764</v>
      </c>
      <c r="I293" s="43">
        <v>41772</v>
      </c>
      <c r="J293" s="38">
        <v>7</v>
      </c>
      <c r="K293" s="30" t="s">
        <v>30</v>
      </c>
      <c r="L293" s="31" t="s">
        <v>31</v>
      </c>
      <c r="M293" s="32"/>
      <c r="N293" s="32"/>
      <c r="O293" s="32"/>
      <c r="P293" s="32"/>
    </row>
    <row r="294" spans="1:16" ht="20.25" x14ac:dyDescent="0.25">
      <c r="A294" s="30" t="str">
        <f t="shared" si="4"/>
        <v>DESAHUCIOS</v>
      </c>
      <c r="B294" s="29">
        <v>4</v>
      </c>
      <c r="C294" s="29">
        <v>8</v>
      </c>
      <c r="D294" s="29">
        <v>286</v>
      </c>
      <c r="E294" s="31" t="s">
        <v>4675</v>
      </c>
      <c r="F294" s="29" t="s">
        <v>5816</v>
      </c>
      <c r="G294" s="29" t="s">
        <v>371</v>
      </c>
      <c r="H294" s="43">
        <v>41764</v>
      </c>
      <c r="I294" s="43">
        <v>41772</v>
      </c>
      <c r="J294" s="38">
        <v>9</v>
      </c>
      <c r="K294" s="30" t="s">
        <v>30</v>
      </c>
      <c r="L294" s="31" t="s">
        <v>31</v>
      </c>
      <c r="M294" s="32"/>
      <c r="N294" s="32"/>
      <c r="O294" s="32"/>
      <c r="P294" s="32"/>
    </row>
    <row r="295" spans="1:16" ht="20.25" x14ac:dyDescent="0.25">
      <c r="A295" s="30" t="str">
        <f t="shared" si="4"/>
        <v>DESAHUCIOS</v>
      </c>
      <c r="B295" s="29">
        <v>4</v>
      </c>
      <c r="C295" s="29">
        <v>8</v>
      </c>
      <c r="D295" s="29">
        <v>287</v>
      </c>
      <c r="E295" s="31" t="s">
        <v>4676</v>
      </c>
      <c r="F295" s="29" t="s">
        <v>5817</v>
      </c>
      <c r="G295" s="29" t="s">
        <v>371</v>
      </c>
      <c r="H295" s="43">
        <v>41764</v>
      </c>
      <c r="I295" s="43">
        <v>41764</v>
      </c>
      <c r="J295" s="38">
        <v>10</v>
      </c>
      <c r="K295" s="30" t="s">
        <v>30</v>
      </c>
      <c r="L295" s="31" t="s">
        <v>31</v>
      </c>
      <c r="M295" s="32"/>
      <c r="N295" s="32"/>
      <c r="O295" s="32"/>
      <c r="P295" s="32"/>
    </row>
    <row r="296" spans="1:16" ht="20.25" x14ac:dyDescent="0.25">
      <c r="A296" s="30" t="str">
        <f t="shared" si="4"/>
        <v>DESAHUCIOS</v>
      </c>
      <c r="B296" s="29">
        <v>4</v>
      </c>
      <c r="C296" s="29">
        <v>8</v>
      </c>
      <c r="D296" s="29">
        <v>288</v>
      </c>
      <c r="E296" s="31" t="s">
        <v>4677</v>
      </c>
      <c r="F296" s="29" t="s">
        <v>5818</v>
      </c>
      <c r="G296" s="29" t="s">
        <v>371</v>
      </c>
      <c r="H296" s="43">
        <v>41764</v>
      </c>
      <c r="I296" s="43">
        <v>41772</v>
      </c>
      <c r="J296" s="38">
        <v>9</v>
      </c>
      <c r="K296" s="30" t="s">
        <v>30</v>
      </c>
      <c r="L296" s="31" t="s">
        <v>31</v>
      </c>
      <c r="M296" s="32"/>
      <c r="N296" s="32"/>
      <c r="O296" s="32"/>
      <c r="P296" s="32"/>
    </row>
    <row r="297" spans="1:16" ht="20.25" x14ac:dyDescent="0.25">
      <c r="A297" s="30" t="str">
        <f t="shared" si="4"/>
        <v>DESAHUCIOS</v>
      </c>
      <c r="B297" s="29">
        <v>4</v>
      </c>
      <c r="C297" s="29">
        <v>8</v>
      </c>
      <c r="D297" s="29">
        <v>289</v>
      </c>
      <c r="E297" s="31" t="s">
        <v>4678</v>
      </c>
      <c r="F297" s="29" t="s">
        <v>5819</v>
      </c>
      <c r="G297" s="29" t="s">
        <v>371</v>
      </c>
      <c r="H297" s="43">
        <v>41765</v>
      </c>
      <c r="I297" s="43">
        <v>41766</v>
      </c>
      <c r="J297" s="38">
        <v>12</v>
      </c>
      <c r="K297" s="30" t="s">
        <v>30</v>
      </c>
      <c r="L297" s="31" t="s">
        <v>31</v>
      </c>
      <c r="M297" s="32"/>
      <c r="N297" s="32"/>
      <c r="O297" s="32"/>
      <c r="P297" s="32"/>
    </row>
    <row r="298" spans="1:16" x14ac:dyDescent="0.25">
      <c r="A298" s="30" t="str">
        <f t="shared" si="4"/>
        <v>DESAHUCIOS</v>
      </c>
      <c r="B298" s="29">
        <v>4</v>
      </c>
      <c r="C298" s="29">
        <v>8</v>
      </c>
      <c r="D298" s="29">
        <v>290</v>
      </c>
      <c r="E298" s="31" t="s">
        <v>4679</v>
      </c>
      <c r="F298" s="29" t="s">
        <v>5820</v>
      </c>
      <c r="G298" s="29" t="s">
        <v>371</v>
      </c>
      <c r="H298" s="43">
        <v>41765</v>
      </c>
      <c r="I298" s="43">
        <v>41767</v>
      </c>
      <c r="J298" s="38">
        <v>14</v>
      </c>
      <c r="K298" s="30" t="s">
        <v>30</v>
      </c>
      <c r="L298" s="31" t="s">
        <v>31</v>
      </c>
      <c r="M298" s="32"/>
      <c r="N298" s="32"/>
      <c r="O298" s="32"/>
      <c r="P298" s="32"/>
    </row>
    <row r="299" spans="1:16" x14ac:dyDescent="0.25">
      <c r="A299" s="30" t="str">
        <f t="shared" si="4"/>
        <v>DESAHUCIOS</v>
      </c>
      <c r="B299" s="29">
        <v>4</v>
      </c>
      <c r="C299" s="29">
        <v>8</v>
      </c>
      <c r="D299" s="29">
        <v>291</v>
      </c>
      <c r="E299" s="31" t="s">
        <v>4680</v>
      </c>
      <c r="F299" s="29" t="s">
        <v>5821</v>
      </c>
      <c r="G299" s="29" t="s">
        <v>371</v>
      </c>
      <c r="H299" s="43">
        <v>41765</v>
      </c>
      <c r="I299" s="43">
        <v>41768</v>
      </c>
      <c r="J299" s="38">
        <v>13</v>
      </c>
      <c r="K299" s="30" t="s">
        <v>30</v>
      </c>
      <c r="L299" s="31" t="s">
        <v>31</v>
      </c>
      <c r="M299" s="32"/>
      <c r="N299" s="32"/>
      <c r="O299" s="32"/>
      <c r="P299" s="32"/>
    </row>
    <row r="300" spans="1:16" x14ac:dyDescent="0.25">
      <c r="A300" s="30" t="str">
        <f t="shared" si="4"/>
        <v>DESAHUCIOS</v>
      </c>
      <c r="B300" s="29">
        <v>4</v>
      </c>
      <c r="C300" s="29">
        <v>8</v>
      </c>
      <c r="D300" s="29">
        <v>292</v>
      </c>
      <c r="E300" s="31" t="s">
        <v>4681</v>
      </c>
      <c r="F300" s="29" t="s">
        <v>5822</v>
      </c>
      <c r="G300" s="29" t="s">
        <v>371</v>
      </c>
      <c r="H300" s="43">
        <v>41765</v>
      </c>
      <c r="I300" s="43">
        <v>41778</v>
      </c>
      <c r="J300" s="38">
        <v>22</v>
      </c>
      <c r="K300" s="30" t="s">
        <v>30</v>
      </c>
      <c r="L300" s="31" t="s">
        <v>31</v>
      </c>
      <c r="M300" s="32"/>
      <c r="N300" s="32"/>
      <c r="O300" s="32"/>
      <c r="P300" s="32"/>
    </row>
    <row r="301" spans="1:16" x14ac:dyDescent="0.25">
      <c r="A301" s="30" t="str">
        <f t="shared" si="4"/>
        <v>DESAHUCIOS</v>
      </c>
      <c r="B301" s="29">
        <v>4</v>
      </c>
      <c r="C301" s="29">
        <v>8</v>
      </c>
      <c r="D301" s="29">
        <v>293</v>
      </c>
      <c r="E301" s="31" t="s">
        <v>4682</v>
      </c>
      <c r="F301" s="29" t="s">
        <v>5823</v>
      </c>
      <c r="G301" s="29" t="s">
        <v>371</v>
      </c>
      <c r="H301" s="43">
        <v>41765</v>
      </c>
      <c r="I301" s="43">
        <v>41921</v>
      </c>
      <c r="J301" s="38">
        <v>16</v>
      </c>
      <c r="K301" s="30" t="s">
        <v>30</v>
      </c>
      <c r="L301" s="31" t="s">
        <v>31</v>
      </c>
      <c r="M301" s="32"/>
      <c r="N301" s="32"/>
      <c r="O301" s="32"/>
      <c r="P301" s="32"/>
    </row>
    <row r="302" spans="1:16" x14ac:dyDescent="0.25">
      <c r="A302" s="30" t="str">
        <f t="shared" si="4"/>
        <v>DESAHUCIOS</v>
      </c>
      <c r="B302" s="29">
        <v>4</v>
      </c>
      <c r="C302" s="29">
        <v>8</v>
      </c>
      <c r="D302" s="29">
        <v>294</v>
      </c>
      <c r="E302" s="31" t="s">
        <v>4672</v>
      </c>
      <c r="F302" s="29" t="s">
        <v>5824</v>
      </c>
      <c r="G302" s="29" t="s">
        <v>371</v>
      </c>
      <c r="H302" s="43">
        <v>41765</v>
      </c>
      <c r="I302" s="43">
        <v>74639</v>
      </c>
      <c r="J302" s="38">
        <v>5</v>
      </c>
      <c r="K302" s="30" t="s">
        <v>30</v>
      </c>
      <c r="L302" s="31" t="s">
        <v>31</v>
      </c>
      <c r="M302" s="32"/>
      <c r="N302" s="32"/>
      <c r="O302" s="32"/>
      <c r="P302" s="32"/>
    </row>
    <row r="303" spans="1:16" x14ac:dyDescent="0.25">
      <c r="A303" s="30" t="str">
        <f t="shared" si="4"/>
        <v>DESAHUCIOS</v>
      </c>
      <c r="B303" s="29">
        <v>4</v>
      </c>
      <c r="C303" s="29">
        <v>8</v>
      </c>
      <c r="D303" s="29">
        <v>295</v>
      </c>
      <c r="E303" s="31" t="s">
        <v>4683</v>
      </c>
      <c r="F303" s="29" t="s">
        <v>5825</v>
      </c>
      <c r="G303" s="29" t="s">
        <v>371</v>
      </c>
      <c r="H303" s="43">
        <v>41765</v>
      </c>
      <c r="I303" s="43">
        <v>41772</v>
      </c>
      <c r="J303" s="38">
        <v>13</v>
      </c>
      <c r="K303" s="30" t="s">
        <v>30</v>
      </c>
      <c r="L303" s="31" t="s">
        <v>31</v>
      </c>
      <c r="M303" s="32"/>
      <c r="N303" s="32"/>
      <c r="O303" s="32"/>
      <c r="P303" s="32"/>
    </row>
    <row r="304" spans="1:16" x14ac:dyDescent="0.25">
      <c r="A304" s="30" t="str">
        <f t="shared" si="4"/>
        <v>DESAHUCIOS</v>
      </c>
      <c r="B304" s="29">
        <v>4</v>
      </c>
      <c r="C304" s="29">
        <v>8</v>
      </c>
      <c r="D304" s="29">
        <v>296</v>
      </c>
      <c r="E304" s="31" t="s">
        <v>4684</v>
      </c>
      <c r="F304" s="29" t="s">
        <v>5826</v>
      </c>
      <c r="G304" s="29" t="s">
        <v>371</v>
      </c>
      <c r="H304" s="43">
        <v>41766</v>
      </c>
      <c r="I304" s="43">
        <v>41773</v>
      </c>
      <c r="J304" s="38">
        <v>10</v>
      </c>
      <c r="K304" s="30" t="s">
        <v>30</v>
      </c>
      <c r="L304" s="31" t="s">
        <v>31</v>
      </c>
      <c r="M304" s="32"/>
      <c r="N304" s="32"/>
      <c r="O304" s="32"/>
      <c r="P304" s="32"/>
    </row>
    <row r="305" spans="1:16" x14ac:dyDescent="0.25">
      <c r="A305" s="30" t="str">
        <f t="shared" si="4"/>
        <v>DESAHUCIOS</v>
      </c>
      <c r="B305" s="29">
        <v>4</v>
      </c>
      <c r="C305" s="29">
        <v>8</v>
      </c>
      <c r="D305" s="29">
        <v>297</v>
      </c>
      <c r="E305" s="31" t="s">
        <v>4685</v>
      </c>
      <c r="F305" s="29" t="s">
        <v>5827</v>
      </c>
      <c r="G305" s="29" t="s">
        <v>371</v>
      </c>
      <c r="H305" s="43">
        <v>41766</v>
      </c>
      <c r="I305" s="43">
        <v>41772</v>
      </c>
      <c r="J305" s="38">
        <v>13</v>
      </c>
      <c r="K305" s="30" t="s">
        <v>30</v>
      </c>
      <c r="L305" s="31" t="s">
        <v>31</v>
      </c>
      <c r="M305" s="32"/>
      <c r="N305" s="32"/>
      <c r="O305" s="32"/>
      <c r="P305" s="32"/>
    </row>
    <row r="306" spans="1:16" ht="20.25" x14ac:dyDescent="0.25">
      <c r="A306" s="30" t="str">
        <f t="shared" si="4"/>
        <v>DESAHUCIOS</v>
      </c>
      <c r="B306" s="29">
        <v>4</v>
      </c>
      <c r="C306" s="29">
        <v>8</v>
      </c>
      <c r="D306" s="29">
        <v>298</v>
      </c>
      <c r="E306" s="31" t="s">
        <v>4686</v>
      </c>
      <c r="F306" s="29" t="s">
        <v>5828</v>
      </c>
      <c r="G306" s="29" t="s">
        <v>371</v>
      </c>
      <c r="H306" s="43">
        <v>41766</v>
      </c>
      <c r="I306" s="43">
        <v>41774</v>
      </c>
      <c r="J306" s="38">
        <v>10</v>
      </c>
      <c r="K306" s="30" t="s">
        <v>30</v>
      </c>
      <c r="L306" s="31" t="s">
        <v>31</v>
      </c>
      <c r="M306" s="32"/>
      <c r="N306" s="32"/>
      <c r="O306" s="32"/>
      <c r="P306" s="32"/>
    </row>
    <row r="307" spans="1:16" x14ac:dyDescent="0.25">
      <c r="A307" s="30" t="str">
        <f t="shared" si="4"/>
        <v>DESAHUCIOS</v>
      </c>
      <c r="B307" s="29">
        <v>4</v>
      </c>
      <c r="C307" s="29">
        <v>8</v>
      </c>
      <c r="D307" s="29">
        <v>299</v>
      </c>
      <c r="E307" s="31" t="s">
        <v>4687</v>
      </c>
      <c r="F307" s="29" t="s">
        <v>5829</v>
      </c>
      <c r="G307" s="29" t="s">
        <v>371</v>
      </c>
      <c r="H307" s="43">
        <v>41766</v>
      </c>
      <c r="I307" s="43">
        <v>41767</v>
      </c>
      <c r="J307" s="38">
        <v>16</v>
      </c>
      <c r="K307" s="30" t="s">
        <v>30</v>
      </c>
      <c r="L307" s="31" t="s">
        <v>31</v>
      </c>
      <c r="M307" s="32"/>
      <c r="N307" s="32"/>
      <c r="O307" s="32"/>
      <c r="P307" s="32"/>
    </row>
    <row r="308" spans="1:16" x14ac:dyDescent="0.25">
      <c r="A308" s="30" t="str">
        <f t="shared" si="4"/>
        <v>DESAHUCIOS</v>
      </c>
      <c r="B308" s="29">
        <v>4</v>
      </c>
      <c r="C308" s="29">
        <v>8</v>
      </c>
      <c r="D308" s="29">
        <v>300</v>
      </c>
      <c r="E308" s="31" t="s">
        <v>4688</v>
      </c>
      <c r="F308" s="29" t="s">
        <v>5830</v>
      </c>
      <c r="G308" s="29" t="s">
        <v>371</v>
      </c>
      <c r="H308" s="43">
        <v>41771</v>
      </c>
      <c r="I308" s="43">
        <v>41772</v>
      </c>
      <c r="J308" s="38">
        <v>6</v>
      </c>
      <c r="K308" s="30" t="s">
        <v>30</v>
      </c>
      <c r="L308" s="31" t="s">
        <v>31</v>
      </c>
      <c r="M308" s="32"/>
      <c r="N308" s="32"/>
      <c r="O308" s="32"/>
      <c r="P308" s="32"/>
    </row>
    <row r="309" spans="1:16" x14ac:dyDescent="0.25">
      <c r="A309" s="30" t="str">
        <f t="shared" si="4"/>
        <v>DESAHUCIOS</v>
      </c>
      <c r="B309" s="29">
        <v>4</v>
      </c>
      <c r="C309" s="29">
        <v>8</v>
      </c>
      <c r="D309" s="29">
        <v>301</v>
      </c>
      <c r="E309" s="31" t="s">
        <v>4596</v>
      </c>
      <c r="F309" s="29" t="s">
        <v>5831</v>
      </c>
      <c r="G309" s="29" t="s">
        <v>371</v>
      </c>
      <c r="H309" s="43">
        <v>41772</v>
      </c>
      <c r="I309" s="43">
        <v>41774</v>
      </c>
      <c r="J309" s="38">
        <v>5</v>
      </c>
      <c r="K309" s="30" t="s">
        <v>30</v>
      </c>
      <c r="L309" s="31" t="s">
        <v>31</v>
      </c>
      <c r="M309" s="32"/>
      <c r="N309" s="32"/>
      <c r="O309" s="32"/>
      <c r="P309" s="32"/>
    </row>
    <row r="310" spans="1:16" x14ac:dyDescent="0.25">
      <c r="A310" s="30" t="str">
        <f t="shared" si="4"/>
        <v>DESAHUCIOS</v>
      </c>
      <c r="B310" s="29">
        <v>4</v>
      </c>
      <c r="C310" s="29">
        <v>8</v>
      </c>
      <c r="D310" s="29">
        <v>302</v>
      </c>
      <c r="E310" s="31" t="s">
        <v>4689</v>
      </c>
      <c r="F310" s="29" t="s">
        <v>5832</v>
      </c>
      <c r="G310" s="29" t="s">
        <v>371</v>
      </c>
      <c r="H310" s="43">
        <v>41773</v>
      </c>
      <c r="I310" s="43">
        <v>41774</v>
      </c>
      <c r="J310" s="38">
        <v>5</v>
      </c>
      <c r="K310" s="30" t="s">
        <v>30</v>
      </c>
      <c r="L310" s="31" t="s">
        <v>31</v>
      </c>
      <c r="M310" s="32"/>
      <c r="N310" s="32"/>
      <c r="O310" s="32"/>
      <c r="P310" s="32"/>
    </row>
    <row r="311" spans="1:16" x14ac:dyDescent="0.25">
      <c r="A311" s="30" t="str">
        <f t="shared" si="4"/>
        <v>DESAHUCIOS</v>
      </c>
      <c r="B311" s="29">
        <v>4</v>
      </c>
      <c r="C311" s="29">
        <v>8</v>
      </c>
      <c r="D311" s="29">
        <v>303</v>
      </c>
      <c r="E311" s="31" t="s">
        <v>4690</v>
      </c>
      <c r="F311" s="29" t="s">
        <v>5833</v>
      </c>
      <c r="G311" s="29" t="s">
        <v>371</v>
      </c>
      <c r="H311" s="43">
        <v>41773</v>
      </c>
      <c r="I311" s="43">
        <v>41774</v>
      </c>
      <c r="J311" s="38">
        <v>5</v>
      </c>
      <c r="K311" s="30" t="s">
        <v>30</v>
      </c>
      <c r="L311" s="31" t="s">
        <v>31</v>
      </c>
      <c r="M311" s="32"/>
      <c r="N311" s="32"/>
      <c r="O311" s="32"/>
      <c r="P311" s="32"/>
    </row>
    <row r="312" spans="1:16" x14ac:dyDescent="0.25">
      <c r="A312" s="30" t="str">
        <f t="shared" si="4"/>
        <v>DESAHUCIOS</v>
      </c>
      <c r="B312" s="29">
        <v>4</v>
      </c>
      <c r="C312" s="29">
        <v>8</v>
      </c>
      <c r="D312" s="29">
        <v>304</v>
      </c>
      <c r="E312" s="31" t="s">
        <v>4691</v>
      </c>
      <c r="F312" s="29" t="s">
        <v>5834</v>
      </c>
      <c r="G312" s="29" t="s">
        <v>371</v>
      </c>
      <c r="H312" s="43">
        <v>41775</v>
      </c>
      <c r="I312" s="43">
        <v>41792</v>
      </c>
      <c r="J312" s="38">
        <v>9</v>
      </c>
      <c r="K312" s="30" t="s">
        <v>30</v>
      </c>
      <c r="L312" s="31" t="s">
        <v>31</v>
      </c>
      <c r="M312" s="32"/>
      <c r="N312" s="32"/>
      <c r="O312" s="32"/>
      <c r="P312" s="32"/>
    </row>
    <row r="313" spans="1:16" x14ac:dyDescent="0.25">
      <c r="A313" s="30" t="str">
        <f t="shared" si="4"/>
        <v>DESAHUCIOS</v>
      </c>
      <c r="B313" s="29">
        <v>4</v>
      </c>
      <c r="C313" s="29">
        <v>8</v>
      </c>
      <c r="D313" s="29">
        <v>305</v>
      </c>
      <c r="E313" s="31" t="s">
        <v>4692</v>
      </c>
      <c r="F313" s="29" t="s">
        <v>5835</v>
      </c>
      <c r="G313" s="29" t="s">
        <v>371</v>
      </c>
      <c r="H313" s="43">
        <v>41775</v>
      </c>
      <c r="I313" s="43">
        <v>41778</v>
      </c>
      <c r="J313" s="38">
        <v>7</v>
      </c>
      <c r="K313" s="30" t="s">
        <v>30</v>
      </c>
      <c r="L313" s="31" t="s">
        <v>31</v>
      </c>
      <c r="M313" s="32"/>
      <c r="N313" s="32"/>
      <c r="O313" s="32"/>
      <c r="P313" s="32"/>
    </row>
    <row r="314" spans="1:16" x14ac:dyDescent="0.25">
      <c r="A314" s="30" t="str">
        <f t="shared" si="4"/>
        <v>DESAHUCIOS</v>
      </c>
      <c r="B314" s="29">
        <v>4</v>
      </c>
      <c r="C314" s="29">
        <v>8</v>
      </c>
      <c r="D314" s="29">
        <v>306</v>
      </c>
      <c r="E314" s="31" t="s">
        <v>4693</v>
      </c>
      <c r="F314" s="29" t="s">
        <v>5836</v>
      </c>
      <c r="G314" s="29" t="s">
        <v>371</v>
      </c>
      <c r="H314" s="43">
        <v>41775</v>
      </c>
      <c r="I314" s="43">
        <v>41789</v>
      </c>
      <c r="J314" s="38">
        <v>7</v>
      </c>
      <c r="K314" s="30" t="s">
        <v>30</v>
      </c>
      <c r="L314" s="31" t="s">
        <v>31</v>
      </c>
      <c r="M314" s="32"/>
      <c r="N314" s="32"/>
      <c r="O314" s="32"/>
      <c r="P314" s="32"/>
    </row>
    <row r="315" spans="1:16" ht="20.25" x14ac:dyDescent="0.25">
      <c r="A315" s="30" t="str">
        <f t="shared" si="4"/>
        <v>DESAHUCIOS</v>
      </c>
      <c r="B315" s="29">
        <v>4</v>
      </c>
      <c r="C315" s="29">
        <v>8</v>
      </c>
      <c r="D315" s="29">
        <v>307</v>
      </c>
      <c r="E315" s="31" t="s">
        <v>4694</v>
      </c>
      <c r="F315" s="29" t="s">
        <v>5837</v>
      </c>
      <c r="G315" s="29" t="s">
        <v>371</v>
      </c>
      <c r="H315" s="43">
        <v>41775</v>
      </c>
      <c r="I315" s="43">
        <v>41778</v>
      </c>
      <c r="J315" s="38">
        <v>6</v>
      </c>
      <c r="K315" s="30" t="s">
        <v>30</v>
      </c>
      <c r="L315" s="31" t="s">
        <v>31</v>
      </c>
      <c r="M315" s="32"/>
      <c r="N315" s="32"/>
      <c r="O315" s="32"/>
      <c r="P315" s="32"/>
    </row>
    <row r="316" spans="1:16" ht="20.25" x14ac:dyDescent="0.25">
      <c r="A316" s="30" t="str">
        <f t="shared" si="4"/>
        <v>DESAHUCIOS</v>
      </c>
      <c r="B316" s="29">
        <v>4</v>
      </c>
      <c r="C316" s="29">
        <v>8</v>
      </c>
      <c r="D316" s="29">
        <v>308</v>
      </c>
      <c r="E316" s="31" t="s">
        <v>4695</v>
      </c>
      <c r="F316" s="29" t="s">
        <v>5838</v>
      </c>
      <c r="G316" s="29" t="s">
        <v>371</v>
      </c>
      <c r="H316" s="43">
        <v>41775</v>
      </c>
      <c r="I316" s="43">
        <v>41879</v>
      </c>
      <c r="J316" s="38">
        <v>19</v>
      </c>
      <c r="K316" s="30" t="s">
        <v>30</v>
      </c>
      <c r="L316" s="31" t="s">
        <v>31</v>
      </c>
      <c r="M316" s="32"/>
      <c r="N316" s="32"/>
      <c r="O316" s="32"/>
      <c r="P316" s="32"/>
    </row>
    <row r="317" spans="1:16" x14ac:dyDescent="0.25">
      <c r="A317" s="30" t="str">
        <f t="shared" si="4"/>
        <v>DESAHUCIOS</v>
      </c>
      <c r="B317" s="29">
        <v>4</v>
      </c>
      <c r="C317" s="29">
        <v>8</v>
      </c>
      <c r="D317" s="29">
        <v>309</v>
      </c>
      <c r="E317" s="31" t="s">
        <v>4696</v>
      </c>
      <c r="F317" s="29" t="s">
        <v>5839</v>
      </c>
      <c r="G317" s="29" t="s">
        <v>371</v>
      </c>
      <c r="H317" s="44">
        <v>41778</v>
      </c>
      <c r="I317" s="43">
        <v>41786</v>
      </c>
      <c r="J317" s="38">
        <v>40</v>
      </c>
      <c r="K317" s="30" t="s">
        <v>30</v>
      </c>
      <c r="L317" s="31" t="s">
        <v>31</v>
      </c>
      <c r="M317" s="32"/>
      <c r="N317" s="32"/>
      <c r="O317" s="32"/>
      <c r="P317" s="32"/>
    </row>
    <row r="318" spans="1:16" ht="20.25" x14ac:dyDescent="0.25">
      <c r="A318" s="30" t="str">
        <f t="shared" si="4"/>
        <v>DESAHUCIOS</v>
      </c>
      <c r="B318" s="29">
        <v>4</v>
      </c>
      <c r="C318" s="29">
        <v>8</v>
      </c>
      <c r="D318" s="29">
        <v>310</v>
      </c>
      <c r="E318" s="31" t="s">
        <v>4697</v>
      </c>
      <c r="F318" s="29" t="s">
        <v>5840</v>
      </c>
      <c r="G318" s="29" t="s">
        <v>371</v>
      </c>
      <c r="H318" s="43">
        <v>41778</v>
      </c>
      <c r="I318" s="43">
        <v>41778</v>
      </c>
      <c r="J318" s="38">
        <v>7</v>
      </c>
      <c r="K318" s="30" t="s">
        <v>30</v>
      </c>
      <c r="L318" s="31" t="s">
        <v>31</v>
      </c>
      <c r="M318" s="32"/>
      <c r="N318" s="32"/>
      <c r="O318" s="32"/>
      <c r="P318" s="32"/>
    </row>
    <row r="319" spans="1:16" ht="20.25" x14ac:dyDescent="0.25">
      <c r="A319" s="30" t="str">
        <f t="shared" si="4"/>
        <v>DESAHUCIOS</v>
      </c>
      <c r="B319" s="29">
        <v>4</v>
      </c>
      <c r="C319" s="29">
        <v>8</v>
      </c>
      <c r="D319" s="29">
        <v>311</v>
      </c>
      <c r="E319" s="31" t="s">
        <v>4698</v>
      </c>
      <c r="F319" s="29" t="s">
        <v>5841</v>
      </c>
      <c r="G319" s="29" t="s">
        <v>371</v>
      </c>
      <c r="H319" s="43">
        <v>41779</v>
      </c>
      <c r="I319" s="43">
        <v>41780</v>
      </c>
      <c r="J319" s="38">
        <v>9</v>
      </c>
      <c r="K319" s="30" t="s">
        <v>30</v>
      </c>
      <c r="L319" s="31" t="s">
        <v>31</v>
      </c>
      <c r="M319" s="32"/>
      <c r="N319" s="32"/>
      <c r="O319" s="32"/>
      <c r="P319" s="32"/>
    </row>
    <row r="320" spans="1:16" x14ac:dyDescent="0.25">
      <c r="A320" s="30" t="str">
        <f t="shared" si="4"/>
        <v>DESAHUCIOS</v>
      </c>
      <c r="B320" s="29">
        <v>4</v>
      </c>
      <c r="C320" s="29">
        <v>8</v>
      </c>
      <c r="D320" s="29">
        <v>312</v>
      </c>
      <c r="E320" s="31" t="s">
        <v>4699</v>
      </c>
      <c r="F320" s="29" t="s">
        <v>5842</v>
      </c>
      <c r="G320" s="29" t="s">
        <v>371</v>
      </c>
      <c r="H320" s="43">
        <v>41779</v>
      </c>
      <c r="I320" s="43">
        <v>74654</v>
      </c>
      <c r="J320" s="38">
        <v>7</v>
      </c>
      <c r="K320" s="30" t="s">
        <v>30</v>
      </c>
      <c r="L320" s="31" t="s">
        <v>31</v>
      </c>
      <c r="M320" s="32"/>
      <c r="N320" s="32"/>
      <c r="O320" s="32"/>
      <c r="P320" s="32"/>
    </row>
    <row r="321" spans="1:16" ht="20.25" x14ac:dyDescent="0.25">
      <c r="A321" s="30" t="str">
        <f t="shared" si="4"/>
        <v>DESAHUCIOS</v>
      </c>
      <c r="B321" s="29">
        <v>4</v>
      </c>
      <c r="C321" s="29">
        <v>8</v>
      </c>
      <c r="D321" s="29">
        <v>313</v>
      </c>
      <c r="E321" s="31" t="s">
        <v>4700</v>
      </c>
      <c r="F321" s="29" t="s">
        <v>5843</v>
      </c>
      <c r="G321" s="29" t="s">
        <v>371</v>
      </c>
      <c r="H321" s="43">
        <v>41781</v>
      </c>
      <c r="I321" s="43">
        <v>41806</v>
      </c>
      <c r="J321" s="38">
        <v>12</v>
      </c>
      <c r="K321" s="30" t="s">
        <v>30</v>
      </c>
      <c r="L321" s="31" t="s">
        <v>31</v>
      </c>
      <c r="M321" s="32"/>
      <c r="N321" s="32"/>
      <c r="O321" s="32"/>
      <c r="P321" s="32"/>
    </row>
    <row r="322" spans="1:16" x14ac:dyDescent="0.25">
      <c r="A322" s="30" t="str">
        <f t="shared" si="4"/>
        <v>DESAHUCIOS</v>
      </c>
      <c r="B322" s="29">
        <v>4</v>
      </c>
      <c r="C322" s="29">
        <v>8</v>
      </c>
      <c r="D322" s="29">
        <v>314</v>
      </c>
      <c r="E322" s="31" t="s">
        <v>4701</v>
      </c>
      <c r="F322" s="29" t="s">
        <v>5844</v>
      </c>
      <c r="G322" s="29" t="s">
        <v>371</v>
      </c>
      <c r="H322" s="43">
        <v>41781</v>
      </c>
      <c r="I322" s="43">
        <v>41785</v>
      </c>
      <c r="J322" s="38">
        <v>4</v>
      </c>
      <c r="K322" s="30" t="s">
        <v>30</v>
      </c>
      <c r="L322" s="31" t="s">
        <v>31</v>
      </c>
      <c r="M322" s="32"/>
      <c r="N322" s="32"/>
      <c r="O322" s="32"/>
      <c r="P322" s="32"/>
    </row>
    <row r="323" spans="1:16" ht="20.25" x14ac:dyDescent="0.25">
      <c r="A323" s="30" t="str">
        <f t="shared" si="4"/>
        <v>DESAHUCIOS</v>
      </c>
      <c r="B323" s="29">
        <v>4</v>
      </c>
      <c r="C323" s="29">
        <v>8</v>
      </c>
      <c r="D323" s="29">
        <v>315</v>
      </c>
      <c r="E323" s="31" t="s">
        <v>4702</v>
      </c>
      <c r="F323" s="29" t="s">
        <v>5845</v>
      </c>
      <c r="G323" s="29" t="s">
        <v>371</v>
      </c>
      <c r="H323" s="43">
        <v>41782</v>
      </c>
      <c r="I323" s="43">
        <v>41786</v>
      </c>
      <c r="J323" s="38">
        <v>4</v>
      </c>
      <c r="K323" s="30" t="s">
        <v>30</v>
      </c>
      <c r="L323" s="31" t="s">
        <v>31</v>
      </c>
      <c r="M323" s="32"/>
      <c r="N323" s="32"/>
      <c r="O323" s="32"/>
      <c r="P323" s="32"/>
    </row>
    <row r="324" spans="1:16" x14ac:dyDescent="0.25">
      <c r="A324" s="30" t="str">
        <f t="shared" si="4"/>
        <v>DESAHUCIOS</v>
      </c>
      <c r="B324" s="29">
        <v>4</v>
      </c>
      <c r="C324" s="29">
        <v>8</v>
      </c>
      <c r="D324" s="29">
        <v>316</v>
      </c>
      <c r="E324" s="31" t="s">
        <v>4703</v>
      </c>
      <c r="F324" s="29" t="s">
        <v>5846</v>
      </c>
      <c r="G324" s="29" t="s">
        <v>371</v>
      </c>
      <c r="H324" s="43">
        <v>41785</v>
      </c>
      <c r="I324" s="43">
        <v>41786</v>
      </c>
      <c r="J324" s="38">
        <v>6</v>
      </c>
      <c r="K324" s="30" t="s">
        <v>30</v>
      </c>
      <c r="L324" s="31" t="s">
        <v>31</v>
      </c>
      <c r="M324" s="32"/>
      <c r="N324" s="32"/>
      <c r="O324" s="32"/>
      <c r="P324" s="32"/>
    </row>
    <row r="325" spans="1:16" ht="20.25" x14ac:dyDescent="0.25">
      <c r="A325" s="30" t="str">
        <f t="shared" si="4"/>
        <v>DESAHUCIOS</v>
      </c>
      <c r="B325" s="29">
        <v>4</v>
      </c>
      <c r="C325" s="29">
        <v>8</v>
      </c>
      <c r="D325" s="29">
        <v>317</v>
      </c>
      <c r="E325" s="31" t="s">
        <v>4704</v>
      </c>
      <c r="F325" s="29" t="s">
        <v>5847</v>
      </c>
      <c r="G325" s="29" t="s">
        <v>371</v>
      </c>
      <c r="H325" s="43">
        <v>41785</v>
      </c>
      <c r="I325" s="43">
        <v>41786</v>
      </c>
      <c r="J325" s="38">
        <v>14</v>
      </c>
      <c r="K325" s="30" t="s">
        <v>30</v>
      </c>
      <c r="L325" s="31" t="s">
        <v>31</v>
      </c>
      <c r="M325" s="32"/>
      <c r="N325" s="32"/>
      <c r="O325" s="32"/>
      <c r="P325" s="32"/>
    </row>
    <row r="326" spans="1:16" ht="20.25" x14ac:dyDescent="0.25">
      <c r="A326" s="30" t="str">
        <f t="shared" si="4"/>
        <v>DESAHUCIOS</v>
      </c>
      <c r="B326" s="29">
        <v>4</v>
      </c>
      <c r="C326" s="29">
        <v>8</v>
      </c>
      <c r="D326" s="29">
        <v>318</v>
      </c>
      <c r="E326" s="31" t="s">
        <v>4705</v>
      </c>
      <c r="F326" s="29" t="s">
        <v>5848</v>
      </c>
      <c r="G326" s="29" t="s">
        <v>371</v>
      </c>
      <c r="H326" s="43">
        <v>41785</v>
      </c>
      <c r="I326" s="43">
        <v>41786</v>
      </c>
      <c r="J326" s="38">
        <v>10</v>
      </c>
      <c r="K326" s="30" t="s">
        <v>30</v>
      </c>
      <c r="L326" s="31" t="s">
        <v>31</v>
      </c>
      <c r="M326" s="32"/>
      <c r="N326" s="32"/>
      <c r="O326" s="32"/>
      <c r="P326" s="32"/>
    </row>
    <row r="327" spans="1:16" ht="20.25" x14ac:dyDescent="0.25">
      <c r="A327" s="30" t="str">
        <f t="shared" si="4"/>
        <v>DESAHUCIOS</v>
      </c>
      <c r="B327" s="29">
        <v>4</v>
      </c>
      <c r="C327" s="29">
        <v>8</v>
      </c>
      <c r="D327" s="29">
        <v>319</v>
      </c>
      <c r="E327" s="31" t="s">
        <v>4706</v>
      </c>
      <c r="F327" s="29" t="s">
        <v>5849</v>
      </c>
      <c r="G327" s="29" t="s">
        <v>371</v>
      </c>
      <c r="H327" s="43">
        <v>41785</v>
      </c>
      <c r="I327" s="43">
        <v>41799</v>
      </c>
      <c r="J327" s="38">
        <v>16</v>
      </c>
      <c r="K327" s="30" t="s">
        <v>30</v>
      </c>
      <c r="L327" s="31" t="s">
        <v>31</v>
      </c>
      <c r="M327" s="32"/>
      <c r="N327" s="32"/>
      <c r="O327" s="32"/>
      <c r="P327" s="32"/>
    </row>
    <row r="328" spans="1:16" ht="20.25" x14ac:dyDescent="0.25">
      <c r="A328" s="30" t="str">
        <f t="shared" si="4"/>
        <v>DESAHUCIOS</v>
      </c>
      <c r="B328" s="29">
        <v>4</v>
      </c>
      <c r="C328" s="29">
        <v>8</v>
      </c>
      <c r="D328" s="29">
        <v>320</v>
      </c>
      <c r="E328" s="31" t="s">
        <v>4707</v>
      </c>
      <c r="F328" s="29" t="s">
        <v>5850</v>
      </c>
      <c r="G328" s="29" t="s">
        <v>371</v>
      </c>
      <c r="H328" s="43">
        <v>41785</v>
      </c>
      <c r="I328" s="43">
        <v>41789</v>
      </c>
      <c r="J328" s="38">
        <v>13</v>
      </c>
      <c r="K328" s="30" t="s">
        <v>30</v>
      </c>
      <c r="L328" s="31" t="s">
        <v>31</v>
      </c>
      <c r="M328" s="32"/>
      <c r="N328" s="32"/>
      <c r="O328" s="32"/>
      <c r="P328" s="32"/>
    </row>
    <row r="329" spans="1:16" ht="20.25" x14ac:dyDescent="0.25">
      <c r="A329" s="30" t="str">
        <f t="shared" si="4"/>
        <v>DESAHUCIOS</v>
      </c>
      <c r="B329" s="29">
        <v>4</v>
      </c>
      <c r="C329" s="29">
        <v>8</v>
      </c>
      <c r="D329" s="29">
        <v>321</v>
      </c>
      <c r="E329" s="31" t="s">
        <v>4708</v>
      </c>
      <c r="F329" s="29" t="s">
        <v>5851</v>
      </c>
      <c r="G329" s="29" t="s">
        <v>371</v>
      </c>
      <c r="H329" s="43">
        <v>41785</v>
      </c>
      <c r="I329" s="43">
        <v>41765</v>
      </c>
      <c r="J329" s="38">
        <v>19</v>
      </c>
      <c r="K329" s="30" t="s">
        <v>30</v>
      </c>
      <c r="L329" s="31" t="s">
        <v>31</v>
      </c>
      <c r="M329" s="32"/>
      <c r="N329" s="32"/>
      <c r="O329" s="32"/>
      <c r="P329" s="32"/>
    </row>
    <row r="330" spans="1:16" x14ac:dyDescent="0.25">
      <c r="A330" s="30" t="str">
        <f t="shared" si="4"/>
        <v>DESAHUCIOS</v>
      </c>
      <c r="B330" s="29">
        <v>4</v>
      </c>
      <c r="C330" s="29">
        <v>8</v>
      </c>
      <c r="D330" s="29">
        <v>322</v>
      </c>
      <c r="E330" s="31" t="s">
        <v>4699</v>
      </c>
      <c r="F330" s="29" t="s">
        <v>5852</v>
      </c>
      <c r="G330" s="29" t="s">
        <v>371</v>
      </c>
      <c r="H330" s="43">
        <v>41785</v>
      </c>
      <c r="I330" s="43">
        <v>41786</v>
      </c>
      <c r="J330" s="38">
        <v>4</v>
      </c>
      <c r="K330" s="30" t="s">
        <v>30</v>
      </c>
      <c r="L330" s="31" t="s">
        <v>31</v>
      </c>
      <c r="M330" s="32"/>
      <c r="N330" s="32"/>
      <c r="O330" s="32"/>
      <c r="P330" s="32"/>
    </row>
    <row r="331" spans="1:16" x14ac:dyDescent="0.25">
      <c r="A331" s="30" t="str">
        <f t="shared" ref="A331:A394" si="5">A330</f>
        <v>DESAHUCIOS</v>
      </c>
      <c r="B331" s="29">
        <v>4</v>
      </c>
      <c r="C331" s="29">
        <v>8</v>
      </c>
      <c r="D331" s="29">
        <v>323</v>
      </c>
      <c r="E331" s="31" t="s">
        <v>4709</v>
      </c>
      <c r="F331" s="29" t="s">
        <v>5853</v>
      </c>
      <c r="G331" s="29" t="s">
        <v>371</v>
      </c>
      <c r="H331" s="43">
        <v>41786</v>
      </c>
      <c r="I331" s="43">
        <v>41814</v>
      </c>
      <c r="J331" s="38">
        <v>27</v>
      </c>
      <c r="K331" s="30" t="s">
        <v>30</v>
      </c>
      <c r="L331" s="31" t="s">
        <v>31</v>
      </c>
      <c r="M331" s="32"/>
      <c r="N331" s="32"/>
      <c r="O331" s="32"/>
      <c r="P331" s="32"/>
    </row>
    <row r="332" spans="1:16" ht="20.25" x14ac:dyDescent="0.25">
      <c r="A332" s="30" t="str">
        <f t="shared" si="5"/>
        <v>DESAHUCIOS</v>
      </c>
      <c r="B332" s="29">
        <v>4</v>
      </c>
      <c r="C332" s="29">
        <v>9</v>
      </c>
      <c r="D332" s="29">
        <v>324</v>
      </c>
      <c r="E332" s="31" t="s">
        <v>4710</v>
      </c>
      <c r="F332" s="29" t="s">
        <v>5854</v>
      </c>
      <c r="G332" s="29" t="s">
        <v>371</v>
      </c>
      <c r="H332" s="43">
        <v>41786</v>
      </c>
      <c r="I332" s="43">
        <v>41787</v>
      </c>
      <c r="J332" s="38">
        <v>6</v>
      </c>
      <c r="K332" s="30" t="s">
        <v>30</v>
      </c>
      <c r="L332" s="31" t="s">
        <v>31</v>
      </c>
      <c r="M332" s="32"/>
      <c r="N332" s="32"/>
      <c r="O332" s="32"/>
      <c r="P332" s="32"/>
    </row>
    <row r="333" spans="1:16" x14ac:dyDescent="0.25">
      <c r="A333" s="30" t="str">
        <f t="shared" si="5"/>
        <v>DESAHUCIOS</v>
      </c>
      <c r="B333" s="29">
        <v>4</v>
      </c>
      <c r="C333" s="29">
        <v>9</v>
      </c>
      <c r="D333" s="29">
        <v>325</v>
      </c>
      <c r="E333" s="31" t="s">
        <v>4711</v>
      </c>
      <c r="F333" s="29" t="s">
        <v>5855</v>
      </c>
      <c r="G333" s="29" t="s">
        <v>371</v>
      </c>
      <c r="H333" s="43">
        <v>41786</v>
      </c>
      <c r="I333" s="43">
        <v>41787</v>
      </c>
      <c r="J333" s="38">
        <v>6</v>
      </c>
      <c r="K333" s="30" t="s">
        <v>30</v>
      </c>
      <c r="L333" s="31" t="s">
        <v>31</v>
      </c>
      <c r="M333" s="32"/>
      <c r="N333" s="32"/>
      <c r="O333" s="32"/>
      <c r="P333" s="32"/>
    </row>
    <row r="334" spans="1:16" x14ac:dyDescent="0.25">
      <c r="A334" s="30" t="str">
        <f t="shared" si="5"/>
        <v>DESAHUCIOS</v>
      </c>
      <c r="B334" s="29">
        <v>4</v>
      </c>
      <c r="C334" s="29">
        <v>9</v>
      </c>
      <c r="D334" s="29">
        <v>326</v>
      </c>
      <c r="E334" s="31" t="s">
        <v>4712</v>
      </c>
      <c r="F334" s="29" t="s">
        <v>5856</v>
      </c>
      <c r="G334" s="29" t="s">
        <v>371</v>
      </c>
      <c r="H334" s="43">
        <v>41786</v>
      </c>
      <c r="I334" s="43">
        <v>41787</v>
      </c>
      <c r="J334" s="38">
        <v>10</v>
      </c>
      <c r="K334" s="30" t="s">
        <v>30</v>
      </c>
      <c r="L334" s="31" t="s">
        <v>31</v>
      </c>
      <c r="M334" s="32"/>
      <c r="N334" s="32"/>
      <c r="O334" s="32"/>
      <c r="P334" s="32"/>
    </row>
    <row r="335" spans="1:16" x14ac:dyDescent="0.25">
      <c r="A335" s="30" t="str">
        <f t="shared" si="5"/>
        <v>DESAHUCIOS</v>
      </c>
      <c r="B335" s="29">
        <v>4</v>
      </c>
      <c r="C335" s="29">
        <v>9</v>
      </c>
      <c r="D335" s="29">
        <v>327</v>
      </c>
      <c r="E335" s="31" t="s">
        <v>4713</v>
      </c>
      <c r="F335" s="29" t="s">
        <v>5857</v>
      </c>
      <c r="G335" s="29" t="s">
        <v>371</v>
      </c>
      <c r="H335" s="43">
        <v>41786</v>
      </c>
      <c r="I335" s="43" t="s">
        <v>6719</v>
      </c>
      <c r="J335" s="38">
        <v>9</v>
      </c>
      <c r="K335" s="30" t="s">
        <v>30</v>
      </c>
      <c r="L335" s="31" t="s">
        <v>31</v>
      </c>
      <c r="M335" s="32"/>
      <c r="N335" s="32"/>
      <c r="O335" s="32"/>
      <c r="P335" s="32"/>
    </row>
    <row r="336" spans="1:16" x14ac:dyDescent="0.25">
      <c r="A336" s="30" t="str">
        <f t="shared" si="5"/>
        <v>DESAHUCIOS</v>
      </c>
      <c r="B336" s="29">
        <v>4</v>
      </c>
      <c r="C336" s="29">
        <v>9</v>
      </c>
      <c r="D336" s="29">
        <v>328</v>
      </c>
      <c r="E336" s="31" t="s">
        <v>4714</v>
      </c>
      <c r="F336" s="29" t="s">
        <v>5858</v>
      </c>
      <c r="G336" s="29" t="s">
        <v>371</v>
      </c>
      <c r="H336" s="43">
        <v>41788</v>
      </c>
      <c r="I336" s="43">
        <v>41789</v>
      </c>
      <c r="J336" s="38">
        <v>6</v>
      </c>
      <c r="K336" s="30" t="s">
        <v>30</v>
      </c>
      <c r="L336" s="31" t="s">
        <v>31</v>
      </c>
      <c r="M336" s="32"/>
      <c r="N336" s="32"/>
      <c r="O336" s="32"/>
      <c r="P336" s="32"/>
    </row>
    <row r="337" spans="1:16" x14ac:dyDescent="0.25">
      <c r="A337" s="30" t="str">
        <f t="shared" si="5"/>
        <v>DESAHUCIOS</v>
      </c>
      <c r="B337" s="29">
        <v>4</v>
      </c>
      <c r="C337" s="29">
        <v>9</v>
      </c>
      <c r="D337" s="29">
        <v>329</v>
      </c>
      <c r="E337" s="31" t="s">
        <v>4715</v>
      </c>
      <c r="F337" s="29" t="s">
        <v>5859</v>
      </c>
      <c r="G337" s="29" t="s">
        <v>371</v>
      </c>
      <c r="H337" s="43">
        <v>41788</v>
      </c>
      <c r="I337" s="43">
        <v>41789</v>
      </c>
      <c r="J337" s="38">
        <v>15</v>
      </c>
      <c r="K337" s="30" t="s">
        <v>30</v>
      </c>
      <c r="L337" s="31" t="s">
        <v>31</v>
      </c>
      <c r="M337" s="32"/>
      <c r="N337" s="32"/>
      <c r="O337" s="32"/>
      <c r="P337" s="32"/>
    </row>
    <row r="338" spans="1:16" x14ac:dyDescent="0.25">
      <c r="A338" s="30" t="str">
        <f t="shared" si="5"/>
        <v>DESAHUCIOS</v>
      </c>
      <c r="B338" s="29">
        <v>4</v>
      </c>
      <c r="C338" s="29">
        <v>9</v>
      </c>
      <c r="D338" s="29">
        <v>330</v>
      </c>
      <c r="E338" s="31" t="s">
        <v>4716</v>
      </c>
      <c r="F338" s="29" t="s">
        <v>5860</v>
      </c>
      <c r="G338" s="29" t="s">
        <v>371</v>
      </c>
      <c r="H338" s="43">
        <v>41788</v>
      </c>
      <c r="I338" s="43">
        <v>41789</v>
      </c>
      <c r="J338" s="38">
        <v>21</v>
      </c>
      <c r="K338" s="30" t="s">
        <v>30</v>
      </c>
      <c r="L338" s="31" t="s">
        <v>31</v>
      </c>
      <c r="M338" s="32"/>
      <c r="N338" s="32"/>
      <c r="O338" s="32"/>
      <c r="P338" s="32"/>
    </row>
    <row r="339" spans="1:16" x14ac:dyDescent="0.25">
      <c r="A339" s="30" t="str">
        <f t="shared" si="5"/>
        <v>DESAHUCIOS</v>
      </c>
      <c r="B339" s="29">
        <v>4</v>
      </c>
      <c r="C339" s="29">
        <v>9</v>
      </c>
      <c r="D339" s="29">
        <v>331</v>
      </c>
      <c r="E339" s="31" t="s">
        <v>4717</v>
      </c>
      <c r="F339" s="29" t="s">
        <v>5861</v>
      </c>
      <c r="G339" s="29" t="s">
        <v>371</v>
      </c>
      <c r="H339" s="43">
        <v>41788</v>
      </c>
      <c r="I339" s="43">
        <v>41763</v>
      </c>
      <c r="J339" s="38">
        <v>15</v>
      </c>
      <c r="K339" s="30" t="s">
        <v>30</v>
      </c>
      <c r="L339" s="31" t="s">
        <v>31</v>
      </c>
      <c r="M339" s="32"/>
      <c r="N339" s="32"/>
      <c r="O339" s="32"/>
      <c r="P339" s="32"/>
    </row>
    <row r="340" spans="1:16" x14ac:dyDescent="0.25">
      <c r="A340" s="30" t="str">
        <f t="shared" si="5"/>
        <v>DESAHUCIOS</v>
      </c>
      <c r="B340" s="29">
        <v>4</v>
      </c>
      <c r="C340" s="29">
        <v>9</v>
      </c>
      <c r="D340" s="29">
        <v>332</v>
      </c>
      <c r="E340" s="31" t="s">
        <v>4718</v>
      </c>
      <c r="F340" s="29" t="s">
        <v>5862</v>
      </c>
      <c r="G340" s="29" t="s">
        <v>371</v>
      </c>
      <c r="H340" s="43">
        <v>41788</v>
      </c>
      <c r="I340" s="43">
        <v>41788</v>
      </c>
      <c r="J340" s="38">
        <v>10</v>
      </c>
      <c r="K340" s="30" t="s">
        <v>30</v>
      </c>
      <c r="L340" s="31" t="s">
        <v>31</v>
      </c>
      <c r="M340" s="32"/>
      <c r="N340" s="32"/>
      <c r="O340" s="32"/>
      <c r="P340" s="32"/>
    </row>
    <row r="341" spans="1:16" ht="20.25" x14ac:dyDescent="0.25">
      <c r="A341" s="30" t="str">
        <f t="shared" si="5"/>
        <v>DESAHUCIOS</v>
      </c>
      <c r="B341" s="29">
        <v>4</v>
      </c>
      <c r="C341" s="29">
        <v>9</v>
      </c>
      <c r="D341" s="29">
        <v>333</v>
      </c>
      <c r="E341" s="31" t="s">
        <v>4719</v>
      </c>
      <c r="F341" s="29" t="s">
        <v>5863</v>
      </c>
      <c r="G341" s="29" t="s">
        <v>371</v>
      </c>
      <c r="H341" s="43">
        <v>41792</v>
      </c>
      <c r="I341" s="43">
        <v>41794</v>
      </c>
      <c r="J341" s="38">
        <v>7</v>
      </c>
      <c r="K341" s="30" t="s">
        <v>30</v>
      </c>
      <c r="L341" s="31" t="s">
        <v>31</v>
      </c>
      <c r="M341" s="32"/>
      <c r="N341" s="32"/>
      <c r="O341" s="32"/>
      <c r="P341" s="32"/>
    </row>
    <row r="342" spans="1:16" x14ac:dyDescent="0.25">
      <c r="A342" s="30" t="str">
        <f t="shared" si="5"/>
        <v>DESAHUCIOS</v>
      </c>
      <c r="B342" s="29">
        <v>4</v>
      </c>
      <c r="C342" s="29">
        <v>9</v>
      </c>
      <c r="D342" s="29">
        <v>334</v>
      </c>
      <c r="E342" s="31" t="s">
        <v>4720</v>
      </c>
      <c r="F342" s="29" t="s">
        <v>5864</v>
      </c>
      <c r="G342" s="29" t="s">
        <v>371</v>
      </c>
      <c r="H342" s="43">
        <v>41792</v>
      </c>
      <c r="I342" s="43">
        <v>41807</v>
      </c>
      <c r="J342" s="38">
        <v>12</v>
      </c>
      <c r="K342" s="30" t="s">
        <v>30</v>
      </c>
      <c r="L342" s="31" t="s">
        <v>31</v>
      </c>
      <c r="M342" s="32"/>
      <c r="N342" s="32"/>
      <c r="O342" s="32"/>
      <c r="P342" s="32"/>
    </row>
    <row r="343" spans="1:16" x14ac:dyDescent="0.25">
      <c r="A343" s="30" t="str">
        <f t="shared" si="5"/>
        <v>DESAHUCIOS</v>
      </c>
      <c r="B343" s="29">
        <v>4</v>
      </c>
      <c r="C343" s="29">
        <v>9</v>
      </c>
      <c r="D343" s="29">
        <v>335</v>
      </c>
      <c r="E343" s="31" t="s">
        <v>4721</v>
      </c>
      <c r="F343" s="29" t="s">
        <v>5865</v>
      </c>
      <c r="G343" s="29" t="s">
        <v>371</v>
      </c>
      <c r="H343" s="43">
        <v>41792</v>
      </c>
      <c r="I343" s="43">
        <v>41792</v>
      </c>
      <c r="J343" s="38">
        <v>6</v>
      </c>
      <c r="K343" s="30" t="s">
        <v>30</v>
      </c>
      <c r="L343" s="31" t="s">
        <v>31</v>
      </c>
      <c r="M343" s="32"/>
      <c r="N343" s="32"/>
      <c r="O343" s="32"/>
      <c r="P343" s="32"/>
    </row>
    <row r="344" spans="1:16" x14ac:dyDescent="0.25">
      <c r="A344" s="30" t="str">
        <f t="shared" si="5"/>
        <v>DESAHUCIOS</v>
      </c>
      <c r="B344" s="29">
        <v>4</v>
      </c>
      <c r="C344" s="29">
        <v>9</v>
      </c>
      <c r="D344" s="29">
        <v>336</v>
      </c>
      <c r="E344" s="31" t="s">
        <v>4722</v>
      </c>
      <c r="F344" s="29" t="s">
        <v>5866</v>
      </c>
      <c r="G344" s="29" t="s">
        <v>371</v>
      </c>
      <c r="H344" s="43">
        <v>41792</v>
      </c>
      <c r="I344" s="43">
        <v>41792</v>
      </c>
      <c r="J344" s="38">
        <v>4</v>
      </c>
      <c r="K344" s="30" t="s">
        <v>30</v>
      </c>
      <c r="L344" s="31" t="s">
        <v>31</v>
      </c>
      <c r="M344" s="32"/>
      <c r="N344" s="32"/>
      <c r="O344" s="32"/>
      <c r="P344" s="32"/>
    </row>
    <row r="345" spans="1:16" x14ac:dyDescent="0.25">
      <c r="A345" s="30" t="str">
        <f t="shared" si="5"/>
        <v>DESAHUCIOS</v>
      </c>
      <c r="B345" s="29">
        <v>4</v>
      </c>
      <c r="C345" s="29">
        <v>9</v>
      </c>
      <c r="D345" s="29">
        <v>337</v>
      </c>
      <c r="E345" s="31" t="s">
        <v>4723</v>
      </c>
      <c r="F345" s="29" t="s">
        <v>5867</v>
      </c>
      <c r="G345" s="29" t="s">
        <v>371</v>
      </c>
      <c r="H345" s="43">
        <v>41792</v>
      </c>
      <c r="I345" s="43">
        <v>41792</v>
      </c>
      <c r="J345" s="38">
        <v>5</v>
      </c>
      <c r="K345" s="30" t="s">
        <v>30</v>
      </c>
      <c r="L345" s="31" t="s">
        <v>31</v>
      </c>
      <c r="M345" s="32"/>
      <c r="N345" s="32"/>
      <c r="O345" s="32"/>
      <c r="P345" s="32"/>
    </row>
    <row r="346" spans="1:16" x14ac:dyDescent="0.25">
      <c r="A346" s="30" t="str">
        <f t="shared" si="5"/>
        <v>DESAHUCIOS</v>
      </c>
      <c r="B346" s="29">
        <v>4</v>
      </c>
      <c r="C346" s="29">
        <v>9</v>
      </c>
      <c r="D346" s="29">
        <v>338</v>
      </c>
      <c r="E346" s="31" t="s">
        <v>4724</v>
      </c>
      <c r="F346" s="29" t="s">
        <v>5868</v>
      </c>
      <c r="G346" s="29" t="s">
        <v>371</v>
      </c>
      <c r="H346" s="43">
        <v>41792</v>
      </c>
      <c r="I346" s="43">
        <v>41806</v>
      </c>
      <c r="J346" s="38">
        <v>14</v>
      </c>
      <c r="K346" s="30" t="s">
        <v>30</v>
      </c>
      <c r="L346" s="31" t="s">
        <v>31</v>
      </c>
      <c r="M346" s="32"/>
      <c r="N346" s="32"/>
      <c r="O346" s="32"/>
      <c r="P346" s="32"/>
    </row>
    <row r="347" spans="1:16" x14ac:dyDescent="0.25">
      <c r="A347" s="30" t="str">
        <f t="shared" si="5"/>
        <v>DESAHUCIOS</v>
      </c>
      <c r="B347" s="29">
        <v>4</v>
      </c>
      <c r="C347" s="29">
        <v>9</v>
      </c>
      <c r="D347" s="29">
        <v>339</v>
      </c>
      <c r="E347" s="31" t="s">
        <v>4725</v>
      </c>
      <c r="F347" s="29" t="s">
        <v>5869</v>
      </c>
      <c r="G347" s="29" t="s">
        <v>371</v>
      </c>
      <c r="H347" s="43">
        <v>41792</v>
      </c>
      <c r="I347" s="43">
        <v>41793</v>
      </c>
      <c r="J347" s="38">
        <v>5</v>
      </c>
      <c r="K347" s="30" t="s">
        <v>30</v>
      </c>
      <c r="L347" s="31" t="s">
        <v>31</v>
      </c>
      <c r="M347" s="32"/>
      <c r="N347" s="32"/>
      <c r="O347" s="32"/>
      <c r="P347" s="32"/>
    </row>
    <row r="348" spans="1:16" x14ac:dyDescent="0.25">
      <c r="A348" s="30" t="str">
        <f t="shared" si="5"/>
        <v>DESAHUCIOS</v>
      </c>
      <c r="B348" s="29">
        <v>4</v>
      </c>
      <c r="C348" s="29">
        <v>9</v>
      </c>
      <c r="D348" s="29">
        <v>340</v>
      </c>
      <c r="E348" s="31" t="s">
        <v>4726</v>
      </c>
      <c r="F348" s="29" t="s">
        <v>5870</v>
      </c>
      <c r="G348" s="29" t="s">
        <v>371</v>
      </c>
      <c r="H348" s="43">
        <v>41794</v>
      </c>
      <c r="I348" s="43">
        <v>41795</v>
      </c>
      <c r="J348" s="38">
        <v>7</v>
      </c>
      <c r="K348" s="30" t="s">
        <v>30</v>
      </c>
      <c r="L348" s="31" t="s">
        <v>31</v>
      </c>
      <c r="M348" s="32"/>
      <c r="N348" s="32"/>
      <c r="O348" s="32"/>
      <c r="P348" s="32"/>
    </row>
    <row r="349" spans="1:16" x14ac:dyDescent="0.25">
      <c r="A349" s="30" t="str">
        <f t="shared" si="5"/>
        <v>DESAHUCIOS</v>
      </c>
      <c r="B349" s="29">
        <v>4</v>
      </c>
      <c r="C349" s="29">
        <v>9</v>
      </c>
      <c r="D349" s="29">
        <v>341</v>
      </c>
      <c r="E349" s="31" t="s">
        <v>4727</v>
      </c>
      <c r="F349" s="29" t="s">
        <v>5871</v>
      </c>
      <c r="G349" s="29" t="s">
        <v>371</v>
      </c>
      <c r="H349" s="43">
        <v>41794</v>
      </c>
      <c r="I349" s="43">
        <v>41799</v>
      </c>
      <c r="J349" s="38">
        <v>5</v>
      </c>
      <c r="K349" s="30" t="s">
        <v>30</v>
      </c>
      <c r="L349" s="31" t="s">
        <v>31</v>
      </c>
      <c r="M349" s="32"/>
      <c r="N349" s="32"/>
      <c r="O349" s="32"/>
      <c r="P349" s="32"/>
    </row>
    <row r="350" spans="1:16" x14ac:dyDescent="0.25">
      <c r="A350" s="30" t="str">
        <f t="shared" si="5"/>
        <v>DESAHUCIOS</v>
      </c>
      <c r="B350" s="29">
        <v>4</v>
      </c>
      <c r="C350" s="29">
        <v>9</v>
      </c>
      <c r="D350" s="29">
        <v>342</v>
      </c>
      <c r="E350" s="31" t="s">
        <v>4728</v>
      </c>
      <c r="F350" s="29" t="s">
        <v>5872</v>
      </c>
      <c r="G350" s="29" t="s">
        <v>371</v>
      </c>
      <c r="H350" s="43">
        <v>41795</v>
      </c>
      <c r="I350" s="43">
        <v>41796</v>
      </c>
      <c r="J350" s="38">
        <v>45</v>
      </c>
      <c r="K350" s="30" t="s">
        <v>30</v>
      </c>
      <c r="L350" s="31" t="s">
        <v>31</v>
      </c>
      <c r="M350" s="32"/>
      <c r="N350" s="32"/>
      <c r="O350" s="32"/>
      <c r="P350" s="32"/>
    </row>
    <row r="351" spans="1:16" ht="20.25" x14ac:dyDescent="0.25">
      <c r="A351" s="30" t="str">
        <f t="shared" si="5"/>
        <v>DESAHUCIOS</v>
      </c>
      <c r="B351" s="29">
        <v>4</v>
      </c>
      <c r="C351" s="29">
        <v>9</v>
      </c>
      <c r="D351" s="29">
        <v>343</v>
      </c>
      <c r="E351" s="31" t="s">
        <v>4729</v>
      </c>
      <c r="F351" s="29" t="s">
        <v>5873</v>
      </c>
      <c r="G351" s="29" t="s">
        <v>371</v>
      </c>
      <c r="H351" s="43">
        <v>41795</v>
      </c>
      <c r="I351" s="43">
        <v>41810</v>
      </c>
      <c r="J351" s="38">
        <v>9</v>
      </c>
      <c r="K351" s="30" t="s">
        <v>30</v>
      </c>
      <c r="L351" s="31" t="s">
        <v>31</v>
      </c>
      <c r="M351" s="32"/>
      <c r="N351" s="32"/>
      <c r="O351" s="32"/>
      <c r="P351" s="32"/>
    </row>
    <row r="352" spans="1:16" ht="20.25" x14ac:dyDescent="0.25">
      <c r="A352" s="30" t="str">
        <f t="shared" si="5"/>
        <v>DESAHUCIOS</v>
      </c>
      <c r="B352" s="29">
        <v>4</v>
      </c>
      <c r="C352" s="29">
        <v>9</v>
      </c>
      <c r="D352" s="29">
        <v>344</v>
      </c>
      <c r="E352" s="31" t="s">
        <v>4730</v>
      </c>
      <c r="F352" s="29" t="s">
        <v>5874</v>
      </c>
      <c r="G352" s="29" t="s">
        <v>371</v>
      </c>
      <c r="H352" s="43">
        <v>41795</v>
      </c>
      <c r="I352" s="43">
        <v>41793</v>
      </c>
      <c r="J352" s="38">
        <v>10</v>
      </c>
      <c r="K352" s="30" t="s">
        <v>30</v>
      </c>
      <c r="L352" s="31" t="s">
        <v>31</v>
      </c>
      <c r="M352" s="32"/>
      <c r="N352" s="32"/>
      <c r="O352" s="32"/>
      <c r="P352" s="32"/>
    </row>
    <row r="353" spans="1:16" x14ac:dyDescent="0.25">
      <c r="A353" s="30" t="str">
        <f t="shared" si="5"/>
        <v>DESAHUCIOS</v>
      </c>
      <c r="B353" s="29">
        <v>4</v>
      </c>
      <c r="C353" s="29">
        <v>9</v>
      </c>
      <c r="D353" s="29">
        <v>345</v>
      </c>
      <c r="E353" s="31" t="s">
        <v>4731</v>
      </c>
      <c r="F353" s="29" t="s">
        <v>5875</v>
      </c>
      <c r="G353" s="29" t="s">
        <v>371</v>
      </c>
      <c r="H353" s="43">
        <v>41795</v>
      </c>
      <c r="I353" s="43">
        <v>41796</v>
      </c>
      <c r="J353" s="38">
        <v>7</v>
      </c>
      <c r="K353" s="30" t="s">
        <v>30</v>
      </c>
      <c r="L353" s="31" t="s">
        <v>31</v>
      </c>
      <c r="M353" s="32"/>
      <c r="N353" s="32"/>
      <c r="O353" s="32"/>
      <c r="P353" s="32"/>
    </row>
    <row r="354" spans="1:16" x14ac:dyDescent="0.25">
      <c r="A354" s="30" t="str">
        <f t="shared" si="5"/>
        <v>DESAHUCIOS</v>
      </c>
      <c r="B354" s="29">
        <v>4</v>
      </c>
      <c r="C354" s="29">
        <v>9</v>
      </c>
      <c r="D354" s="29">
        <v>346</v>
      </c>
      <c r="E354" s="31" t="s">
        <v>4732</v>
      </c>
      <c r="F354" s="29" t="s">
        <v>5876</v>
      </c>
      <c r="G354" s="29" t="s">
        <v>371</v>
      </c>
      <c r="H354" s="43">
        <v>41796</v>
      </c>
      <c r="I354" s="43">
        <v>41796</v>
      </c>
      <c r="J354" s="38">
        <v>5</v>
      </c>
      <c r="K354" s="30" t="s">
        <v>30</v>
      </c>
      <c r="L354" s="31" t="s">
        <v>31</v>
      </c>
      <c r="M354" s="32"/>
      <c r="N354" s="32"/>
      <c r="O354" s="32"/>
      <c r="P354" s="32"/>
    </row>
    <row r="355" spans="1:16" x14ac:dyDescent="0.25">
      <c r="A355" s="30" t="str">
        <f t="shared" si="5"/>
        <v>DESAHUCIOS</v>
      </c>
      <c r="B355" s="29">
        <v>4</v>
      </c>
      <c r="C355" s="29">
        <v>9</v>
      </c>
      <c r="D355" s="29">
        <v>347</v>
      </c>
      <c r="E355" s="31" t="s">
        <v>4733</v>
      </c>
      <c r="F355" s="29" t="s">
        <v>5877</v>
      </c>
      <c r="G355" s="29" t="s">
        <v>371</v>
      </c>
      <c r="H355" s="43">
        <v>41796</v>
      </c>
      <c r="I355" s="43">
        <v>41800</v>
      </c>
      <c r="J355" s="38">
        <v>5</v>
      </c>
      <c r="K355" s="30" t="s">
        <v>30</v>
      </c>
      <c r="L355" s="31" t="s">
        <v>31</v>
      </c>
      <c r="M355" s="32"/>
      <c r="N355" s="32"/>
      <c r="O355" s="32"/>
      <c r="P355" s="32"/>
    </row>
    <row r="356" spans="1:16" x14ac:dyDescent="0.25">
      <c r="A356" s="30" t="str">
        <f t="shared" si="5"/>
        <v>DESAHUCIOS</v>
      </c>
      <c r="B356" s="29">
        <v>4</v>
      </c>
      <c r="C356" s="29">
        <v>9</v>
      </c>
      <c r="D356" s="29">
        <v>348</v>
      </c>
      <c r="E356" s="31" t="s">
        <v>4734</v>
      </c>
      <c r="F356" s="29" t="s">
        <v>5878</v>
      </c>
      <c r="G356" s="29" t="s">
        <v>371</v>
      </c>
      <c r="H356" s="43">
        <v>41799</v>
      </c>
      <c r="I356" s="43">
        <v>41806</v>
      </c>
      <c r="J356" s="38">
        <v>14</v>
      </c>
      <c r="K356" s="30" t="s">
        <v>30</v>
      </c>
      <c r="L356" s="31" t="s">
        <v>31</v>
      </c>
      <c r="M356" s="32"/>
      <c r="N356" s="32"/>
      <c r="O356" s="32"/>
      <c r="P356" s="32"/>
    </row>
    <row r="357" spans="1:16" ht="20.25" x14ac:dyDescent="0.25">
      <c r="A357" s="30" t="str">
        <f t="shared" si="5"/>
        <v>DESAHUCIOS</v>
      </c>
      <c r="B357" s="29">
        <v>4</v>
      </c>
      <c r="C357" s="29">
        <v>9</v>
      </c>
      <c r="D357" s="29">
        <v>349</v>
      </c>
      <c r="E357" s="31" t="s">
        <v>4735</v>
      </c>
      <c r="F357" s="29" t="s">
        <v>5879</v>
      </c>
      <c r="G357" s="29" t="s">
        <v>371</v>
      </c>
      <c r="H357" s="43">
        <v>41802</v>
      </c>
      <c r="I357" s="43">
        <v>41857</v>
      </c>
      <c r="J357" s="38">
        <v>11</v>
      </c>
      <c r="K357" s="30" t="s">
        <v>30</v>
      </c>
      <c r="L357" s="31" t="s">
        <v>31</v>
      </c>
      <c r="M357" s="32"/>
      <c r="N357" s="32"/>
      <c r="O357" s="32"/>
      <c r="P357" s="32"/>
    </row>
    <row r="358" spans="1:16" x14ac:dyDescent="0.25">
      <c r="A358" s="30" t="str">
        <f t="shared" si="5"/>
        <v>DESAHUCIOS</v>
      </c>
      <c r="B358" s="29">
        <v>4</v>
      </c>
      <c r="C358" s="29">
        <v>9</v>
      </c>
      <c r="D358" s="29">
        <v>350</v>
      </c>
      <c r="E358" s="31" t="s">
        <v>4736</v>
      </c>
      <c r="F358" s="29" t="s">
        <v>5880</v>
      </c>
      <c r="G358" s="29" t="s">
        <v>371</v>
      </c>
      <c r="H358" s="43">
        <v>41802</v>
      </c>
      <c r="I358" s="43">
        <v>41803</v>
      </c>
      <c r="J358" s="38">
        <v>4</v>
      </c>
      <c r="K358" s="30" t="s">
        <v>30</v>
      </c>
      <c r="L358" s="31" t="s">
        <v>31</v>
      </c>
      <c r="M358" s="32"/>
      <c r="N358" s="32"/>
      <c r="O358" s="32"/>
      <c r="P358" s="32"/>
    </row>
    <row r="359" spans="1:16" x14ac:dyDescent="0.25">
      <c r="A359" s="30" t="str">
        <f t="shared" si="5"/>
        <v>DESAHUCIOS</v>
      </c>
      <c r="B359" s="29">
        <v>4</v>
      </c>
      <c r="C359" s="29">
        <v>9</v>
      </c>
      <c r="D359" s="29">
        <v>351</v>
      </c>
      <c r="E359" s="31" t="s">
        <v>4737</v>
      </c>
      <c r="F359" s="29" t="s">
        <v>5881</v>
      </c>
      <c r="G359" s="29" t="s">
        <v>371</v>
      </c>
      <c r="H359" s="43">
        <v>41802</v>
      </c>
      <c r="I359" s="43">
        <v>41810</v>
      </c>
      <c r="J359" s="38">
        <v>9</v>
      </c>
      <c r="K359" s="30" t="s">
        <v>30</v>
      </c>
      <c r="L359" s="31" t="s">
        <v>31</v>
      </c>
      <c r="M359" s="32"/>
      <c r="N359" s="32"/>
      <c r="O359" s="32"/>
      <c r="P359" s="32"/>
    </row>
    <row r="360" spans="1:16" ht="20.25" x14ac:dyDescent="0.25">
      <c r="A360" s="30" t="str">
        <f t="shared" si="5"/>
        <v>DESAHUCIOS</v>
      </c>
      <c r="B360" s="29">
        <v>4</v>
      </c>
      <c r="C360" s="29">
        <v>9</v>
      </c>
      <c r="D360" s="29">
        <v>352</v>
      </c>
      <c r="E360" s="31" t="s">
        <v>4738</v>
      </c>
      <c r="F360" s="29" t="s">
        <v>5882</v>
      </c>
      <c r="G360" s="29" t="s">
        <v>371</v>
      </c>
      <c r="H360" s="43">
        <v>41803</v>
      </c>
      <c r="I360" s="43">
        <v>41806</v>
      </c>
      <c r="J360" s="38">
        <v>15</v>
      </c>
      <c r="K360" s="30" t="s">
        <v>30</v>
      </c>
      <c r="L360" s="31" t="s">
        <v>31</v>
      </c>
      <c r="M360" s="32"/>
      <c r="N360" s="32"/>
      <c r="O360" s="32"/>
      <c r="P360" s="32"/>
    </row>
    <row r="361" spans="1:16" ht="20.25" x14ac:dyDescent="0.25">
      <c r="A361" s="30" t="str">
        <f t="shared" si="5"/>
        <v>DESAHUCIOS</v>
      </c>
      <c r="B361" s="29">
        <v>4</v>
      </c>
      <c r="C361" s="29">
        <v>9</v>
      </c>
      <c r="D361" s="29">
        <v>353</v>
      </c>
      <c r="E361" s="31" t="s">
        <v>4739</v>
      </c>
      <c r="F361" s="29" t="s">
        <v>5883</v>
      </c>
      <c r="G361" s="29" t="s">
        <v>371</v>
      </c>
      <c r="H361" s="43">
        <v>41803</v>
      </c>
      <c r="I361" s="43">
        <v>41803</v>
      </c>
      <c r="J361" s="38">
        <v>11</v>
      </c>
      <c r="K361" s="30" t="s">
        <v>30</v>
      </c>
      <c r="L361" s="31" t="s">
        <v>31</v>
      </c>
      <c r="M361" s="32"/>
      <c r="N361" s="32"/>
      <c r="O361" s="32"/>
      <c r="P361" s="32"/>
    </row>
    <row r="362" spans="1:16" ht="20.25" x14ac:dyDescent="0.25">
      <c r="A362" s="30" t="str">
        <f t="shared" si="5"/>
        <v>DESAHUCIOS</v>
      </c>
      <c r="B362" s="29">
        <v>4</v>
      </c>
      <c r="C362" s="29">
        <v>9</v>
      </c>
      <c r="D362" s="29">
        <v>354</v>
      </c>
      <c r="E362" s="31" t="s">
        <v>4740</v>
      </c>
      <c r="F362" s="29" t="s">
        <v>5884</v>
      </c>
      <c r="G362" s="29" t="s">
        <v>371</v>
      </c>
      <c r="H362" s="43">
        <v>41803</v>
      </c>
      <c r="I362" s="43">
        <v>41803</v>
      </c>
      <c r="J362" s="38">
        <v>8</v>
      </c>
      <c r="K362" s="30" t="s">
        <v>30</v>
      </c>
      <c r="L362" s="31" t="s">
        <v>31</v>
      </c>
      <c r="M362" s="32"/>
      <c r="N362" s="32"/>
      <c r="O362" s="32"/>
      <c r="P362" s="32"/>
    </row>
    <row r="363" spans="1:16" x14ac:dyDescent="0.25">
      <c r="A363" s="30" t="str">
        <f t="shared" si="5"/>
        <v>DESAHUCIOS</v>
      </c>
      <c r="B363" s="29">
        <v>4</v>
      </c>
      <c r="C363" s="29">
        <v>9</v>
      </c>
      <c r="D363" s="29">
        <v>355</v>
      </c>
      <c r="E363" s="31" t="s">
        <v>4741</v>
      </c>
      <c r="F363" s="29" t="s">
        <v>5885</v>
      </c>
      <c r="G363" s="29" t="s">
        <v>371</v>
      </c>
      <c r="H363" s="43">
        <v>41803</v>
      </c>
      <c r="I363" s="43">
        <v>41807</v>
      </c>
      <c r="J363" s="38">
        <v>7</v>
      </c>
      <c r="K363" s="30" t="s">
        <v>30</v>
      </c>
      <c r="L363" s="31" t="s">
        <v>31</v>
      </c>
      <c r="M363" s="32"/>
      <c r="N363" s="32"/>
      <c r="O363" s="32"/>
      <c r="P363" s="32"/>
    </row>
    <row r="364" spans="1:16" x14ac:dyDescent="0.25">
      <c r="A364" s="30" t="str">
        <f t="shared" si="5"/>
        <v>DESAHUCIOS</v>
      </c>
      <c r="B364" s="29">
        <v>4</v>
      </c>
      <c r="C364" s="29">
        <v>9</v>
      </c>
      <c r="D364" s="29">
        <v>356</v>
      </c>
      <c r="E364" s="31" t="s">
        <v>4742</v>
      </c>
      <c r="F364" s="29" t="s">
        <v>5886</v>
      </c>
      <c r="G364" s="29" t="s">
        <v>371</v>
      </c>
      <c r="H364" s="43">
        <v>41803</v>
      </c>
      <c r="I364" s="43">
        <v>41803</v>
      </c>
      <c r="J364" s="38">
        <v>5</v>
      </c>
      <c r="K364" s="30" t="s">
        <v>30</v>
      </c>
      <c r="L364" s="31" t="s">
        <v>31</v>
      </c>
      <c r="M364" s="32"/>
      <c r="N364" s="32"/>
      <c r="O364" s="32"/>
      <c r="P364" s="32"/>
    </row>
    <row r="365" spans="1:16" x14ac:dyDescent="0.25">
      <c r="A365" s="30" t="str">
        <f t="shared" si="5"/>
        <v>DESAHUCIOS</v>
      </c>
      <c r="B365" s="29">
        <v>4</v>
      </c>
      <c r="C365" s="29">
        <v>9</v>
      </c>
      <c r="D365" s="29">
        <v>357</v>
      </c>
      <c r="E365" s="31" t="s">
        <v>4743</v>
      </c>
      <c r="F365" s="29" t="s">
        <v>5887</v>
      </c>
      <c r="G365" s="29" t="s">
        <v>371</v>
      </c>
      <c r="H365" s="43">
        <v>41803</v>
      </c>
      <c r="I365" s="43">
        <v>41806</v>
      </c>
      <c r="J365" s="38">
        <v>6</v>
      </c>
      <c r="K365" s="30" t="s">
        <v>30</v>
      </c>
      <c r="L365" s="31" t="s">
        <v>31</v>
      </c>
      <c r="M365" s="32"/>
      <c r="N365" s="32"/>
      <c r="O365" s="32"/>
      <c r="P365" s="32"/>
    </row>
    <row r="366" spans="1:16" ht="20.25" x14ac:dyDescent="0.25">
      <c r="A366" s="30" t="str">
        <f t="shared" si="5"/>
        <v>DESAHUCIOS</v>
      </c>
      <c r="B366" s="29">
        <v>4</v>
      </c>
      <c r="C366" s="29">
        <v>9</v>
      </c>
      <c r="D366" s="29">
        <v>358</v>
      </c>
      <c r="E366" s="31" t="s">
        <v>4744</v>
      </c>
      <c r="F366" s="29" t="s">
        <v>5888</v>
      </c>
      <c r="G366" s="29" t="s">
        <v>371</v>
      </c>
      <c r="H366" s="43">
        <v>41806</v>
      </c>
      <c r="I366" s="43">
        <v>41807</v>
      </c>
      <c r="J366" s="38">
        <v>6</v>
      </c>
      <c r="K366" s="30" t="s">
        <v>30</v>
      </c>
      <c r="L366" s="31" t="s">
        <v>31</v>
      </c>
      <c r="M366" s="32"/>
      <c r="N366" s="32"/>
      <c r="O366" s="32"/>
      <c r="P366" s="32"/>
    </row>
    <row r="367" spans="1:16" ht="20.25" x14ac:dyDescent="0.25">
      <c r="A367" s="30" t="str">
        <f t="shared" si="5"/>
        <v>DESAHUCIOS</v>
      </c>
      <c r="B367" s="29">
        <v>4</v>
      </c>
      <c r="C367" s="29">
        <v>9</v>
      </c>
      <c r="D367" s="29">
        <v>359</v>
      </c>
      <c r="E367" s="31" t="s">
        <v>4745</v>
      </c>
      <c r="F367" s="29" t="s">
        <v>5889</v>
      </c>
      <c r="G367" s="29" t="s">
        <v>371</v>
      </c>
      <c r="H367" s="43">
        <v>41807</v>
      </c>
      <c r="I367" s="43">
        <v>41813</v>
      </c>
      <c r="J367" s="38">
        <v>44</v>
      </c>
      <c r="K367" s="30" t="s">
        <v>30</v>
      </c>
      <c r="L367" s="31" t="s">
        <v>31</v>
      </c>
      <c r="M367" s="32"/>
      <c r="N367" s="32"/>
      <c r="O367" s="32"/>
      <c r="P367" s="32"/>
    </row>
    <row r="368" spans="1:16" ht="20.25" x14ac:dyDescent="0.25">
      <c r="A368" s="30" t="str">
        <f t="shared" si="5"/>
        <v>DESAHUCIOS</v>
      </c>
      <c r="B368" s="29">
        <v>5</v>
      </c>
      <c r="C368" s="29">
        <v>10</v>
      </c>
      <c r="D368" s="29">
        <v>360</v>
      </c>
      <c r="E368" s="31" t="s">
        <v>4746</v>
      </c>
      <c r="F368" s="29" t="s">
        <v>5890</v>
      </c>
      <c r="G368" s="29" t="s">
        <v>371</v>
      </c>
      <c r="H368" s="43">
        <v>41807</v>
      </c>
      <c r="I368" s="43">
        <v>41821</v>
      </c>
      <c r="J368" s="38">
        <v>14</v>
      </c>
      <c r="K368" s="30" t="s">
        <v>30</v>
      </c>
      <c r="L368" s="31" t="s">
        <v>31</v>
      </c>
      <c r="M368" s="32"/>
      <c r="N368" s="32"/>
      <c r="O368" s="32"/>
      <c r="P368" s="32"/>
    </row>
    <row r="369" spans="1:16" x14ac:dyDescent="0.25">
      <c r="A369" s="30" t="str">
        <f t="shared" si="5"/>
        <v>DESAHUCIOS</v>
      </c>
      <c r="B369" s="29">
        <v>5</v>
      </c>
      <c r="C369" s="29">
        <v>10</v>
      </c>
      <c r="D369" s="29">
        <v>361</v>
      </c>
      <c r="E369" s="31" t="s">
        <v>4747</v>
      </c>
      <c r="F369" s="29" t="s">
        <v>5891</v>
      </c>
      <c r="G369" s="29" t="s">
        <v>371</v>
      </c>
      <c r="H369" s="43">
        <v>41808</v>
      </c>
      <c r="I369" s="43">
        <v>41822</v>
      </c>
      <c r="J369" s="38">
        <v>17</v>
      </c>
      <c r="K369" s="30" t="s">
        <v>30</v>
      </c>
      <c r="L369" s="31" t="s">
        <v>31</v>
      </c>
      <c r="M369" s="32"/>
      <c r="N369" s="32"/>
      <c r="O369" s="32"/>
      <c r="P369" s="32"/>
    </row>
    <row r="370" spans="1:16" x14ac:dyDescent="0.25">
      <c r="A370" s="30" t="str">
        <f t="shared" si="5"/>
        <v>DESAHUCIOS</v>
      </c>
      <c r="B370" s="29">
        <v>5</v>
      </c>
      <c r="C370" s="29">
        <v>10</v>
      </c>
      <c r="D370" s="29">
        <v>362</v>
      </c>
      <c r="E370" s="31" t="s">
        <v>4748</v>
      </c>
      <c r="F370" s="29" t="s">
        <v>5892</v>
      </c>
      <c r="G370" s="29" t="s">
        <v>371</v>
      </c>
      <c r="H370" s="43">
        <v>41808</v>
      </c>
      <c r="I370" s="43">
        <v>41809</v>
      </c>
      <c r="J370" s="38">
        <v>15</v>
      </c>
      <c r="K370" s="30" t="s">
        <v>30</v>
      </c>
      <c r="L370" s="31" t="s">
        <v>31</v>
      </c>
      <c r="M370" s="32"/>
      <c r="N370" s="32"/>
      <c r="O370" s="32"/>
      <c r="P370" s="32"/>
    </row>
    <row r="371" spans="1:16" x14ac:dyDescent="0.25">
      <c r="A371" s="30" t="str">
        <f t="shared" si="5"/>
        <v>DESAHUCIOS</v>
      </c>
      <c r="B371" s="29">
        <v>5</v>
      </c>
      <c r="C371" s="29">
        <v>10</v>
      </c>
      <c r="D371" s="29">
        <v>363</v>
      </c>
      <c r="E371" s="31" t="s">
        <v>4749</v>
      </c>
      <c r="F371" s="29" t="s">
        <v>5893</v>
      </c>
      <c r="G371" s="29" t="s">
        <v>371</v>
      </c>
      <c r="H371" s="43">
        <v>41808</v>
      </c>
      <c r="I371" s="43">
        <v>41809</v>
      </c>
      <c r="J371" s="38">
        <v>17</v>
      </c>
      <c r="K371" s="30" t="s">
        <v>30</v>
      </c>
      <c r="L371" s="31" t="s">
        <v>31</v>
      </c>
      <c r="M371" s="32"/>
      <c r="N371" s="32"/>
      <c r="O371" s="32"/>
      <c r="P371" s="32"/>
    </row>
    <row r="372" spans="1:16" x14ac:dyDescent="0.25">
      <c r="A372" s="30" t="str">
        <f t="shared" si="5"/>
        <v>DESAHUCIOS</v>
      </c>
      <c r="B372" s="29">
        <v>5</v>
      </c>
      <c r="C372" s="29">
        <v>10</v>
      </c>
      <c r="D372" s="29">
        <v>364</v>
      </c>
      <c r="E372" s="31" t="s">
        <v>4750</v>
      </c>
      <c r="F372" s="29" t="s">
        <v>5894</v>
      </c>
      <c r="G372" s="29" t="s">
        <v>371</v>
      </c>
      <c r="H372" s="43">
        <v>41808</v>
      </c>
      <c r="I372" s="43">
        <v>41810</v>
      </c>
      <c r="J372" s="38">
        <v>15</v>
      </c>
      <c r="K372" s="30" t="s">
        <v>30</v>
      </c>
      <c r="L372" s="31" t="s">
        <v>31</v>
      </c>
      <c r="M372" s="32"/>
      <c r="N372" s="32"/>
      <c r="O372" s="32"/>
      <c r="P372" s="32"/>
    </row>
    <row r="373" spans="1:16" x14ac:dyDescent="0.25">
      <c r="A373" s="30" t="str">
        <f t="shared" si="5"/>
        <v>DESAHUCIOS</v>
      </c>
      <c r="B373" s="29">
        <v>5</v>
      </c>
      <c r="C373" s="29">
        <v>10</v>
      </c>
      <c r="D373" s="29">
        <v>365</v>
      </c>
      <c r="E373" s="31" t="s">
        <v>4751</v>
      </c>
      <c r="F373" s="29" t="s">
        <v>5895</v>
      </c>
      <c r="G373" s="29" t="s">
        <v>371</v>
      </c>
      <c r="H373" s="43">
        <v>41808</v>
      </c>
      <c r="I373" s="43">
        <v>41809</v>
      </c>
      <c r="J373" s="38">
        <v>5</v>
      </c>
      <c r="K373" s="30" t="s">
        <v>30</v>
      </c>
      <c r="L373" s="31" t="s">
        <v>31</v>
      </c>
      <c r="M373" s="32"/>
      <c r="N373" s="32"/>
      <c r="O373" s="32"/>
      <c r="P373" s="32"/>
    </row>
    <row r="374" spans="1:16" x14ac:dyDescent="0.25">
      <c r="A374" s="30" t="str">
        <f t="shared" si="5"/>
        <v>DESAHUCIOS</v>
      </c>
      <c r="B374" s="29">
        <v>5</v>
      </c>
      <c r="C374" s="29">
        <v>10</v>
      </c>
      <c r="D374" s="29">
        <v>366</v>
      </c>
      <c r="E374" s="31" t="s">
        <v>4752</v>
      </c>
      <c r="F374" s="29" t="s">
        <v>5896</v>
      </c>
      <c r="G374" s="29" t="s">
        <v>371</v>
      </c>
      <c r="H374" s="43">
        <v>41809</v>
      </c>
      <c r="I374" s="43">
        <v>41814</v>
      </c>
      <c r="J374" s="38" t="s">
        <v>3147</v>
      </c>
      <c r="K374" s="30" t="s">
        <v>30</v>
      </c>
      <c r="L374" s="31" t="s">
        <v>31</v>
      </c>
      <c r="M374" s="32"/>
      <c r="N374" s="32"/>
      <c r="O374" s="32"/>
      <c r="P374" s="32"/>
    </row>
    <row r="375" spans="1:16" ht="20.25" x14ac:dyDescent="0.25">
      <c r="A375" s="30" t="str">
        <f t="shared" si="5"/>
        <v>DESAHUCIOS</v>
      </c>
      <c r="B375" s="29">
        <v>5</v>
      </c>
      <c r="C375" s="29">
        <v>10</v>
      </c>
      <c r="D375" s="29">
        <v>367</v>
      </c>
      <c r="E375" s="31" t="s">
        <v>4753</v>
      </c>
      <c r="F375" s="29" t="s">
        <v>5897</v>
      </c>
      <c r="G375" s="29" t="s">
        <v>371</v>
      </c>
      <c r="H375" s="43">
        <v>41809</v>
      </c>
      <c r="I375" s="43">
        <v>41809</v>
      </c>
      <c r="J375" s="38">
        <v>5</v>
      </c>
      <c r="K375" s="30" t="s">
        <v>30</v>
      </c>
      <c r="L375" s="31" t="s">
        <v>31</v>
      </c>
      <c r="M375" s="32"/>
      <c r="N375" s="32"/>
      <c r="O375" s="32"/>
      <c r="P375" s="32"/>
    </row>
    <row r="376" spans="1:16" x14ac:dyDescent="0.25">
      <c r="A376" s="30" t="str">
        <f t="shared" si="5"/>
        <v>DESAHUCIOS</v>
      </c>
      <c r="B376" s="29">
        <v>5</v>
      </c>
      <c r="C376" s="29">
        <v>10</v>
      </c>
      <c r="D376" s="29">
        <v>368</v>
      </c>
      <c r="E376" s="31" t="s">
        <v>4754</v>
      </c>
      <c r="F376" s="29" t="s">
        <v>5898</v>
      </c>
      <c r="G376" s="29" t="s">
        <v>371</v>
      </c>
      <c r="H376" s="43">
        <v>41810</v>
      </c>
      <c r="I376" s="43">
        <v>41817</v>
      </c>
      <c r="J376" s="39">
        <v>11</v>
      </c>
      <c r="K376" s="30" t="s">
        <v>30</v>
      </c>
      <c r="L376" s="31" t="s">
        <v>31</v>
      </c>
      <c r="M376" s="32"/>
      <c r="N376" s="32"/>
      <c r="O376" s="32"/>
      <c r="P376" s="32"/>
    </row>
    <row r="377" spans="1:16" ht="20.25" x14ac:dyDescent="0.25">
      <c r="A377" s="30" t="str">
        <f t="shared" si="5"/>
        <v>DESAHUCIOS</v>
      </c>
      <c r="B377" s="29">
        <v>5</v>
      </c>
      <c r="C377" s="29">
        <v>10</v>
      </c>
      <c r="D377" s="29">
        <v>369</v>
      </c>
      <c r="E377" s="31" t="s">
        <v>4755</v>
      </c>
      <c r="F377" s="29" t="s">
        <v>5899</v>
      </c>
      <c r="G377" s="29" t="s">
        <v>371</v>
      </c>
      <c r="H377" s="43">
        <v>41813</v>
      </c>
      <c r="I377" s="43">
        <v>41817</v>
      </c>
      <c r="J377" s="38">
        <v>16</v>
      </c>
      <c r="K377" s="30" t="s">
        <v>30</v>
      </c>
      <c r="L377" s="31" t="s">
        <v>31</v>
      </c>
      <c r="M377" s="32"/>
      <c r="N377" s="32"/>
      <c r="O377" s="32"/>
      <c r="P377" s="32"/>
    </row>
    <row r="378" spans="1:16" ht="20.25" x14ac:dyDescent="0.25">
      <c r="A378" s="30" t="str">
        <f t="shared" si="5"/>
        <v>DESAHUCIOS</v>
      </c>
      <c r="B378" s="29">
        <v>5</v>
      </c>
      <c r="C378" s="29">
        <v>10</v>
      </c>
      <c r="D378" s="29">
        <v>370</v>
      </c>
      <c r="E378" s="31" t="s">
        <v>4756</v>
      </c>
      <c r="F378" s="29" t="s">
        <v>5900</v>
      </c>
      <c r="G378" s="29" t="s">
        <v>371</v>
      </c>
      <c r="H378" s="43">
        <v>41813</v>
      </c>
      <c r="I378" s="43">
        <v>41814</v>
      </c>
      <c r="J378" s="38">
        <v>14</v>
      </c>
      <c r="K378" s="30" t="s">
        <v>30</v>
      </c>
      <c r="L378" s="31" t="s">
        <v>31</v>
      </c>
      <c r="M378" s="32"/>
      <c r="N378" s="32"/>
      <c r="O378" s="32"/>
      <c r="P378" s="32"/>
    </row>
    <row r="379" spans="1:16" x14ac:dyDescent="0.25">
      <c r="A379" s="30" t="str">
        <f t="shared" si="5"/>
        <v>DESAHUCIOS</v>
      </c>
      <c r="B379" s="29">
        <v>5</v>
      </c>
      <c r="C379" s="29">
        <v>10</v>
      </c>
      <c r="D379" s="29">
        <v>371</v>
      </c>
      <c r="E379" s="31" t="s">
        <v>4757</v>
      </c>
      <c r="F379" s="29" t="s">
        <v>5901</v>
      </c>
      <c r="G379" s="29" t="s">
        <v>371</v>
      </c>
      <c r="H379" s="43">
        <v>41813</v>
      </c>
      <c r="I379" s="43">
        <v>41814</v>
      </c>
      <c r="J379" s="38">
        <v>8</v>
      </c>
      <c r="K379" s="30" t="s">
        <v>30</v>
      </c>
      <c r="L379" s="31" t="s">
        <v>31</v>
      </c>
      <c r="M379" s="32"/>
      <c r="N379" s="32"/>
      <c r="O379" s="32"/>
      <c r="P379" s="32"/>
    </row>
    <row r="380" spans="1:16" ht="20.25" x14ac:dyDescent="0.25">
      <c r="A380" s="30" t="str">
        <f t="shared" si="5"/>
        <v>DESAHUCIOS</v>
      </c>
      <c r="B380" s="29">
        <v>5</v>
      </c>
      <c r="C380" s="29">
        <v>10</v>
      </c>
      <c r="D380" s="29">
        <v>372</v>
      </c>
      <c r="E380" s="31" t="s">
        <v>4758</v>
      </c>
      <c r="F380" s="29" t="s">
        <v>5902</v>
      </c>
      <c r="G380" s="29" t="s">
        <v>371</v>
      </c>
      <c r="H380" s="43">
        <v>41814</v>
      </c>
      <c r="I380" s="43">
        <v>41815</v>
      </c>
      <c r="J380" s="38">
        <v>11</v>
      </c>
      <c r="K380" s="30" t="s">
        <v>30</v>
      </c>
      <c r="L380" s="31" t="s">
        <v>31</v>
      </c>
      <c r="M380" s="32"/>
      <c r="N380" s="32"/>
      <c r="O380" s="32"/>
      <c r="P380" s="32"/>
    </row>
    <row r="381" spans="1:16" ht="20.25" x14ac:dyDescent="0.25">
      <c r="A381" s="30" t="str">
        <f t="shared" si="5"/>
        <v>DESAHUCIOS</v>
      </c>
      <c r="B381" s="29">
        <v>5</v>
      </c>
      <c r="C381" s="29">
        <v>10</v>
      </c>
      <c r="D381" s="29">
        <v>373</v>
      </c>
      <c r="E381" s="31" t="s">
        <v>4759</v>
      </c>
      <c r="F381" s="29" t="s">
        <v>5903</v>
      </c>
      <c r="G381" s="29" t="s">
        <v>371</v>
      </c>
      <c r="H381" s="43">
        <v>41814</v>
      </c>
      <c r="I381" s="43">
        <v>41814</v>
      </c>
      <c r="J381" s="38">
        <v>12</v>
      </c>
      <c r="K381" s="30" t="s">
        <v>30</v>
      </c>
      <c r="L381" s="31" t="s">
        <v>31</v>
      </c>
      <c r="M381" s="32"/>
      <c r="N381" s="32"/>
      <c r="O381" s="32"/>
      <c r="P381" s="32"/>
    </row>
    <row r="382" spans="1:16" x14ac:dyDescent="0.25">
      <c r="A382" s="30" t="str">
        <f t="shared" si="5"/>
        <v>DESAHUCIOS</v>
      </c>
      <c r="B382" s="29">
        <v>5</v>
      </c>
      <c r="C382" s="29">
        <v>10</v>
      </c>
      <c r="D382" s="29">
        <v>374</v>
      </c>
      <c r="E382" s="31" t="s">
        <v>4760</v>
      </c>
      <c r="F382" s="29" t="s">
        <v>5904</v>
      </c>
      <c r="G382" s="29" t="s">
        <v>371</v>
      </c>
      <c r="H382" s="43">
        <v>41814</v>
      </c>
      <c r="I382" s="43">
        <v>41815</v>
      </c>
      <c r="J382" s="38">
        <v>9</v>
      </c>
      <c r="K382" s="30" t="s">
        <v>30</v>
      </c>
      <c r="L382" s="31" t="s">
        <v>31</v>
      </c>
      <c r="M382" s="32"/>
      <c r="N382" s="32"/>
      <c r="O382" s="32"/>
      <c r="P382" s="32"/>
    </row>
    <row r="383" spans="1:16" ht="20.25" x14ac:dyDescent="0.25">
      <c r="A383" s="30" t="str">
        <f t="shared" si="5"/>
        <v>DESAHUCIOS</v>
      </c>
      <c r="B383" s="29">
        <v>5</v>
      </c>
      <c r="C383" s="29">
        <v>10</v>
      </c>
      <c r="D383" s="29">
        <v>375</v>
      </c>
      <c r="E383" s="31" t="s">
        <v>4761</v>
      </c>
      <c r="F383" s="29" t="s">
        <v>5905</v>
      </c>
      <c r="G383" s="29" t="s">
        <v>371</v>
      </c>
      <c r="H383" s="43">
        <v>41814</v>
      </c>
      <c r="I383" s="43">
        <v>41816</v>
      </c>
      <c r="J383" s="38">
        <v>12</v>
      </c>
      <c r="K383" s="30" t="s">
        <v>30</v>
      </c>
      <c r="L383" s="31" t="s">
        <v>31</v>
      </c>
      <c r="M383" s="32"/>
      <c r="N383" s="32"/>
      <c r="O383" s="32"/>
      <c r="P383" s="32"/>
    </row>
    <row r="384" spans="1:16" ht="20.25" x14ac:dyDescent="0.25">
      <c r="A384" s="30" t="str">
        <f t="shared" si="5"/>
        <v>DESAHUCIOS</v>
      </c>
      <c r="B384" s="29">
        <v>5</v>
      </c>
      <c r="C384" s="29">
        <v>10</v>
      </c>
      <c r="D384" s="29">
        <v>376</v>
      </c>
      <c r="E384" s="31" t="s">
        <v>4762</v>
      </c>
      <c r="F384" s="29" t="s">
        <v>5906</v>
      </c>
      <c r="G384" s="29" t="s">
        <v>371</v>
      </c>
      <c r="H384" s="43">
        <v>41814</v>
      </c>
      <c r="I384" s="43">
        <v>41814</v>
      </c>
      <c r="J384" s="38">
        <v>33</v>
      </c>
      <c r="K384" s="30" t="s">
        <v>30</v>
      </c>
      <c r="L384" s="31" t="s">
        <v>31</v>
      </c>
      <c r="M384" s="32"/>
      <c r="N384" s="32"/>
      <c r="O384" s="32"/>
      <c r="P384" s="32"/>
    </row>
    <row r="385" spans="1:16" x14ac:dyDescent="0.25">
      <c r="A385" s="30" t="str">
        <f t="shared" si="5"/>
        <v>DESAHUCIOS</v>
      </c>
      <c r="B385" s="29">
        <v>6</v>
      </c>
      <c r="C385" s="29">
        <v>10</v>
      </c>
      <c r="D385" s="29">
        <v>377</v>
      </c>
      <c r="E385" s="31" t="s">
        <v>4763</v>
      </c>
      <c r="F385" s="29" t="s">
        <v>5907</v>
      </c>
      <c r="G385" s="29" t="s">
        <v>371</v>
      </c>
      <c r="H385" s="43">
        <v>41815</v>
      </c>
      <c r="I385" s="43">
        <v>41820</v>
      </c>
      <c r="J385" s="38">
        <v>15</v>
      </c>
      <c r="K385" s="30" t="s">
        <v>30</v>
      </c>
      <c r="L385" s="31" t="s">
        <v>31</v>
      </c>
      <c r="M385" s="32"/>
      <c r="N385" s="32"/>
      <c r="O385" s="32"/>
      <c r="P385" s="32"/>
    </row>
    <row r="386" spans="1:16" x14ac:dyDescent="0.25">
      <c r="A386" s="30" t="str">
        <f t="shared" si="5"/>
        <v>DESAHUCIOS</v>
      </c>
      <c r="B386" s="29">
        <v>5</v>
      </c>
      <c r="C386" s="29">
        <v>10</v>
      </c>
      <c r="D386" s="29">
        <v>378</v>
      </c>
      <c r="E386" s="31" t="s">
        <v>4764</v>
      </c>
      <c r="F386" s="29" t="s">
        <v>5908</v>
      </c>
      <c r="G386" s="29" t="s">
        <v>371</v>
      </c>
      <c r="H386" s="43">
        <v>41816</v>
      </c>
      <c r="I386" s="43">
        <v>41817</v>
      </c>
      <c r="J386" s="38">
        <v>10</v>
      </c>
      <c r="K386" s="30" t="s">
        <v>30</v>
      </c>
      <c r="L386" s="31" t="s">
        <v>31</v>
      </c>
      <c r="M386" s="32"/>
      <c r="N386" s="32"/>
      <c r="O386" s="32"/>
      <c r="P386" s="32"/>
    </row>
    <row r="387" spans="1:16" ht="20.25" x14ac:dyDescent="0.25">
      <c r="A387" s="30" t="str">
        <f t="shared" si="5"/>
        <v>DESAHUCIOS</v>
      </c>
      <c r="B387" s="29">
        <v>5</v>
      </c>
      <c r="C387" s="29">
        <v>10</v>
      </c>
      <c r="D387" s="29">
        <v>379</v>
      </c>
      <c r="E387" s="31" t="s">
        <v>4765</v>
      </c>
      <c r="F387" s="29" t="s">
        <v>5909</v>
      </c>
      <c r="G387" s="29" t="s">
        <v>371</v>
      </c>
      <c r="H387" s="43">
        <v>41817</v>
      </c>
      <c r="I387" s="43">
        <v>41824</v>
      </c>
      <c r="J387" s="38">
        <v>16</v>
      </c>
      <c r="K387" s="30" t="s">
        <v>30</v>
      </c>
      <c r="L387" s="31" t="s">
        <v>31</v>
      </c>
      <c r="M387" s="32"/>
      <c r="N387" s="32"/>
      <c r="O387" s="32"/>
      <c r="P387" s="32"/>
    </row>
    <row r="388" spans="1:16" x14ac:dyDescent="0.25">
      <c r="A388" s="30" t="str">
        <f t="shared" si="5"/>
        <v>DESAHUCIOS</v>
      </c>
      <c r="B388" s="29">
        <v>5</v>
      </c>
      <c r="C388" s="29">
        <v>10</v>
      </c>
      <c r="D388" s="29">
        <v>380</v>
      </c>
      <c r="E388" s="31" t="s">
        <v>4766</v>
      </c>
      <c r="F388" s="29" t="s">
        <v>5910</v>
      </c>
      <c r="G388" s="29" t="s">
        <v>371</v>
      </c>
      <c r="H388" s="43">
        <v>41817</v>
      </c>
      <c r="I388" s="43">
        <v>41817</v>
      </c>
      <c r="J388" s="38">
        <v>10</v>
      </c>
      <c r="K388" s="30" t="s">
        <v>30</v>
      </c>
      <c r="L388" s="31" t="s">
        <v>31</v>
      </c>
      <c r="M388" s="32"/>
      <c r="N388" s="32"/>
      <c r="O388" s="32"/>
      <c r="P388" s="32"/>
    </row>
    <row r="389" spans="1:16" ht="20.25" x14ac:dyDescent="0.25">
      <c r="A389" s="30" t="str">
        <f t="shared" si="5"/>
        <v>DESAHUCIOS</v>
      </c>
      <c r="B389" s="29">
        <v>5</v>
      </c>
      <c r="C389" s="29">
        <v>10</v>
      </c>
      <c r="D389" s="29">
        <v>381</v>
      </c>
      <c r="E389" s="31" t="s">
        <v>4767</v>
      </c>
      <c r="F389" s="29" t="s">
        <v>5911</v>
      </c>
      <c r="G389" s="29" t="s">
        <v>371</v>
      </c>
      <c r="H389" s="43">
        <v>41817</v>
      </c>
      <c r="I389" s="43">
        <v>41820</v>
      </c>
      <c r="J389" s="38">
        <v>10</v>
      </c>
      <c r="K389" s="30" t="s">
        <v>30</v>
      </c>
      <c r="L389" s="31" t="s">
        <v>31</v>
      </c>
      <c r="M389" s="32"/>
      <c r="N389" s="32"/>
      <c r="O389" s="32"/>
      <c r="P389" s="32"/>
    </row>
    <row r="390" spans="1:16" x14ac:dyDescent="0.25">
      <c r="A390" s="30" t="str">
        <f t="shared" si="5"/>
        <v>DESAHUCIOS</v>
      </c>
      <c r="B390" s="29">
        <v>5</v>
      </c>
      <c r="C390" s="29">
        <v>10</v>
      </c>
      <c r="D390" s="29">
        <v>382</v>
      </c>
      <c r="E390" s="31" t="s">
        <v>4768</v>
      </c>
      <c r="F390" s="29" t="s">
        <v>5912</v>
      </c>
      <c r="G390" s="29" t="s">
        <v>371</v>
      </c>
      <c r="H390" s="43">
        <v>41817.635358796295</v>
      </c>
      <c r="I390" s="43">
        <v>41820</v>
      </c>
      <c r="J390" s="38">
        <v>9</v>
      </c>
      <c r="K390" s="30" t="s">
        <v>30</v>
      </c>
      <c r="L390" s="31" t="s">
        <v>31</v>
      </c>
      <c r="M390" s="32"/>
      <c r="N390" s="32"/>
      <c r="O390" s="32"/>
      <c r="P390" s="32"/>
    </row>
    <row r="391" spans="1:16" ht="20.25" x14ac:dyDescent="0.25">
      <c r="A391" s="30" t="str">
        <f t="shared" si="5"/>
        <v>DESAHUCIOS</v>
      </c>
      <c r="B391" s="29">
        <v>5</v>
      </c>
      <c r="C391" s="29">
        <v>10</v>
      </c>
      <c r="D391" s="29">
        <v>383</v>
      </c>
      <c r="E391" s="31" t="s">
        <v>4769</v>
      </c>
      <c r="F391" s="29" t="s">
        <v>5913</v>
      </c>
      <c r="G391" s="29" t="s">
        <v>371</v>
      </c>
      <c r="H391" s="43">
        <v>41817</v>
      </c>
      <c r="I391" s="43">
        <v>41820</v>
      </c>
      <c r="J391" s="38">
        <v>12</v>
      </c>
      <c r="K391" s="30" t="s">
        <v>30</v>
      </c>
      <c r="L391" s="31" t="s">
        <v>31</v>
      </c>
      <c r="M391" s="32"/>
      <c r="N391" s="32"/>
      <c r="O391" s="32"/>
      <c r="P391" s="32"/>
    </row>
    <row r="392" spans="1:16" x14ac:dyDescent="0.25">
      <c r="A392" s="30" t="str">
        <f t="shared" si="5"/>
        <v>DESAHUCIOS</v>
      </c>
      <c r="B392" s="29">
        <v>5</v>
      </c>
      <c r="C392" s="29">
        <v>10</v>
      </c>
      <c r="D392" s="29">
        <v>384</v>
      </c>
      <c r="E392" s="31" t="s">
        <v>4770</v>
      </c>
      <c r="F392" s="29" t="s">
        <v>5914</v>
      </c>
      <c r="G392" s="29" t="s">
        <v>371</v>
      </c>
      <c r="H392" s="43">
        <v>41817</v>
      </c>
      <c r="I392" s="43">
        <v>41820</v>
      </c>
      <c r="J392" s="38">
        <v>17</v>
      </c>
      <c r="K392" s="30" t="s">
        <v>30</v>
      </c>
      <c r="L392" s="31" t="s">
        <v>31</v>
      </c>
      <c r="M392" s="32"/>
      <c r="N392" s="32"/>
      <c r="O392" s="32"/>
      <c r="P392" s="32"/>
    </row>
    <row r="393" spans="1:16" ht="20.25" x14ac:dyDescent="0.25">
      <c r="A393" s="30" t="str">
        <f t="shared" si="5"/>
        <v>DESAHUCIOS</v>
      </c>
      <c r="B393" s="29">
        <v>5</v>
      </c>
      <c r="C393" s="29">
        <v>10</v>
      </c>
      <c r="D393" s="29">
        <v>385</v>
      </c>
      <c r="E393" s="31" t="s">
        <v>4771</v>
      </c>
      <c r="F393" s="29" t="s">
        <v>5915</v>
      </c>
      <c r="G393" s="29" t="s">
        <v>371</v>
      </c>
      <c r="H393" s="43">
        <v>41817</v>
      </c>
      <c r="I393" s="43">
        <v>41820</v>
      </c>
      <c r="J393" s="38">
        <v>12</v>
      </c>
      <c r="K393" s="30" t="s">
        <v>30</v>
      </c>
      <c r="L393" s="31" t="s">
        <v>31</v>
      </c>
      <c r="M393" s="32"/>
      <c r="N393" s="32"/>
      <c r="O393" s="32"/>
      <c r="P393" s="32"/>
    </row>
    <row r="394" spans="1:16" ht="20.25" x14ac:dyDescent="0.25">
      <c r="A394" s="30" t="str">
        <f t="shared" si="5"/>
        <v>DESAHUCIOS</v>
      </c>
      <c r="B394" s="29">
        <v>5</v>
      </c>
      <c r="C394" s="29">
        <v>10</v>
      </c>
      <c r="D394" s="29">
        <v>386</v>
      </c>
      <c r="E394" s="31" t="s">
        <v>4772</v>
      </c>
      <c r="F394" s="29" t="s">
        <v>5916</v>
      </c>
      <c r="G394" s="29" t="s">
        <v>371</v>
      </c>
      <c r="H394" s="43">
        <v>41817</v>
      </c>
      <c r="I394" s="43">
        <v>41820</v>
      </c>
      <c r="J394" s="38">
        <v>13</v>
      </c>
      <c r="K394" s="30" t="s">
        <v>30</v>
      </c>
      <c r="L394" s="31" t="s">
        <v>31</v>
      </c>
      <c r="M394" s="32"/>
      <c r="N394" s="32"/>
      <c r="O394" s="32"/>
      <c r="P394" s="32"/>
    </row>
    <row r="395" spans="1:16" ht="20.25" x14ac:dyDescent="0.25">
      <c r="A395" s="30" t="str">
        <f t="shared" ref="A395:A458" si="6">A394</f>
        <v>DESAHUCIOS</v>
      </c>
      <c r="B395" s="29">
        <v>5</v>
      </c>
      <c r="C395" s="29">
        <v>10</v>
      </c>
      <c r="D395" s="29">
        <v>387</v>
      </c>
      <c r="E395" s="31" t="s">
        <v>4773</v>
      </c>
      <c r="F395" s="29" t="s">
        <v>5917</v>
      </c>
      <c r="G395" s="29" t="s">
        <v>371</v>
      </c>
      <c r="H395" s="43">
        <v>41817</v>
      </c>
      <c r="I395" s="43">
        <v>41820</v>
      </c>
      <c r="J395" s="38">
        <v>11</v>
      </c>
      <c r="K395" s="30" t="s">
        <v>30</v>
      </c>
      <c r="L395" s="31" t="s">
        <v>31</v>
      </c>
      <c r="M395" s="32"/>
      <c r="N395" s="32"/>
      <c r="O395" s="32"/>
      <c r="P395" s="32"/>
    </row>
    <row r="396" spans="1:16" ht="20.25" x14ac:dyDescent="0.25">
      <c r="A396" s="30" t="str">
        <f t="shared" si="6"/>
        <v>DESAHUCIOS</v>
      </c>
      <c r="B396" s="29">
        <v>5</v>
      </c>
      <c r="C396" s="29">
        <v>10</v>
      </c>
      <c r="D396" s="29">
        <v>388</v>
      </c>
      <c r="E396" s="31" t="s">
        <v>4774</v>
      </c>
      <c r="F396" s="29" t="s">
        <v>5918</v>
      </c>
      <c r="G396" s="29" t="s">
        <v>371</v>
      </c>
      <c r="H396" s="43">
        <v>41820</v>
      </c>
      <c r="I396" s="43">
        <v>41821</v>
      </c>
      <c r="J396" s="38">
        <v>7</v>
      </c>
      <c r="K396" s="30" t="s">
        <v>30</v>
      </c>
      <c r="L396" s="31" t="s">
        <v>31</v>
      </c>
      <c r="M396" s="32"/>
      <c r="N396" s="32"/>
      <c r="O396" s="32"/>
      <c r="P396" s="32"/>
    </row>
    <row r="397" spans="1:16" ht="20.25" x14ac:dyDescent="0.25">
      <c r="A397" s="30" t="str">
        <f t="shared" si="6"/>
        <v>DESAHUCIOS</v>
      </c>
      <c r="B397" s="29">
        <v>5</v>
      </c>
      <c r="C397" s="29">
        <v>10</v>
      </c>
      <c r="D397" s="29">
        <v>389</v>
      </c>
      <c r="E397" s="31" t="s">
        <v>4775</v>
      </c>
      <c r="F397" s="29" t="s">
        <v>5919</v>
      </c>
      <c r="G397" s="29" t="s">
        <v>371</v>
      </c>
      <c r="H397" s="43">
        <v>41821</v>
      </c>
      <c r="I397" s="43">
        <v>41858</v>
      </c>
      <c r="J397" s="38">
        <v>20</v>
      </c>
      <c r="K397" s="30" t="s">
        <v>30</v>
      </c>
      <c r="L397" s="31" t="s">
        <v>31</v>
      </c>
      <c r="M397" s="32"/>
      <c r="N397" s="32"/>
      <c r="O397" s="32"/>
      <c r="P397" s="32"/>
    </row>
    <row r="398" spans="1:16" x14ac:dyDescent="0.25">
      <c r="A398" s="30" t="str">
        <f t="shared" si="6"/>
        <v>DESAHUCIOS</v>
      </c>
      <c r="B398" s="29">
        <v>5</v>
      </c>
      <c r="C398" s="29">
        <v>10</v>
      </c>
      <c r="D398" s="29">
        <v>390</v>
      </c>
      <c r="E398" s="31" t="s">
        <v>4776</v>
      </c>
      <c r="F398" s="29" t="s">
        <v>5920</v>
      </c>
      <c r="G398" s="29" t="s">
        <v>371</v>
      </c>
      <c r="H398" s="43">
        <v>41821</v>
      </c>
      <c r="I398" s="43">
        <v>41821</v>
      </c>
      <c r="J398" s="38">
        <v>12</v>
      </c>
      <c r="K398" s="30" t="s">
        <v>30</v>
      </c>
      <c r="L398" s="31" t="s">
        <v>31</v>
      </c>
      <c r="M398" s="32"/>
      <c r="N398" s="32"/>
      <c r="O398" s="32"/>
      <c r="P398" s="32"/>
    </row>
    <row r="399" spans="1:16" x14ac:dyDescent="0.25">
      <c r="A399" s="30" t="str">
        <f t="shared" si="6"/>
        <v>DESAHUCIOS</v>
      </c>
      <c r="B399" s="29">
        <v>5</v>
      </c>
      <c r="C399" s="29">
        <v>11</v>
      </c>
      <c r="D399" s="29">
        <v>391</v>
      </c>
      <c r="E399" s="31" t="s">
        <v>4777</v>
      </c>
      <c r="F399" s="29" t="s">
        <v>5921</v>
      </c>
      <c r="G399" s="29" t="s">
        <v>371</v>
      </c>
      <c r="H399" s="43">
        <v>41821</v>
      </c>
      <c r="I399" s="43">
        <v>41822</v>
      </c>
      <c r="J399" s="38">
        <v>6</v>
      </c>
      <c r="K399" s="30" t="s">
        <v>30</v>
      </c>
      <c r="L399" s="31" t="s">
        <v>31</v>
      </c>
      <c r="M399" s="32"/>
      <c r="N399" s="32"/>
      <c r="O399" s="32"/>
      <c r="P399" s="32"/>
    </row>
    <row r="400" spans="1:16" ht="20.25" x14ac:dyDescent="0.25">
      <c r="A400" s="30" t="str">
        <f t="shared" si="6"/>
        <v>DESAHUCIOS</v>
      </c>
      <c r="B400" s="29">
        <v>5</v>
      </c>
      <c r="C400" s="29">
        <v>11</v>
      </c>
      <c r="D400" s="29">
        <v>392</v>
      </c>
      <c r="E400" s="31" t="s">
        <v>4778</v>
      </c>
      <c r="F400" s="29" t="s">
        <v>5922</v>
      </c>
      <c r="G400" s="29" t="s">
        <v>371</v>
      </c>
      <c r="H400" s="43">
        <v>41822</v>
      </c>
      <c r="I400" s="43">
        <v>41823</v>
      </c>
      <c r="J400" s="38">
        <v>10</v>
      </c>
      <c r="K400" s="30" t="s">
        <v>30</v>
      </c>
      <c r="L400" s="31" t="s">
        <v>31</v>
      </c>
      <c r="M400" s="32"/>
      <c r="N400" s="32"/>
      <c r="O400" s="32"/>
      <c r="P400" s="32"/>
    </row>
    <row r="401" spans="1:16" x14ac:dyDescent="0.25">
      <c r="A401" s="30" t="str">
        <f t="shared" si="6"/>
        <v>DESAHUCIOS</v>
      </c>
      <c r="B401" s="29">
        <v>5</v>
      </c>
      <c r="C401" s="29">
        <v>11</v>
      </c>
      <c r="D401" s="29">
        <v>393</v>
      </c>
      <c r="E401" s="31" t="s">
        <v>4779</v>
      </c>
      <c r="F401" s="29" t="s">
        <v>5923</v>
      </c>
      <c r="G401" s="29" t="s">
        <v>371</v>
      </c>
      <c r="H401" s="43">
        <v>41822</v>
      </c>
      <c r="I401" s="43">
        <v>41829</v>
      </c>
      <c r="J401" s="38">
        <v>16</v>
      </c>
      <c r="K401" s="30" t="s">
        <v>30</v>
      </c>
      <c r="L401" s="31" t="s">
        <v>31</v>
      </c>
      <c r="M401" s="32"/>
      <c r="N401" s="32"/>
      <c r="O401" s="32"/>
      <c r="P401" s="32"/>
    </row>
    <row r="402" spans="1:16" ht="20.25" x14ac:dyDescent="0.25">
      <c r="A402" s="30" t="str">
        <f t="shared" si="6"/>
        <v>DESAHUCIOS</v>
      </c>
      <c r="B402" s="29">
        <v>5</v>
      </c>
      <c r="C402" s="29">
        <v>11</v>
      </c>
      <c r="D402" s="29">
        <v>394</v>
      </c>
      <c r="E402" s="31" t="s">
        <v>4780</v>
      </c>
      <c r="F402" s="29" t="s">
        <v>5924</v>
      </c>
      <c r="G402" s="29" t="s">
        <v>371</v>
      </c>
      <c r="H402" s="43">
        <v>41823</v>
      </c>
      <c r="I402" s="43">
        <v>41823</v>
      </c>
      <c r="J402" s="38">
        <v>5</v>
      </c>
      <c r="K402" s="30" t="s">
        <v>30</v>
      </c>
      <c r="L402" s="31" t="s">
        <v>31</v>
      </c>
      <c r="M402" s="32"/>
      <c r="N402" s="32"/>
      <c r="O402" s="32"/>
      <c r="P402" s="32"/>
    </row>
    <row r="403" spans="1:16" ht="20.25" x14ac:dyDescent="0.25">
      <c r="A403" s="30" t="str">
        <f t="shared" si="6"/>
        <v>DESAHUCIOS</v>
      </c>
      <c r="B403" s="29">
        <v>5</v>
      </c>
      <c r="C403" s="29">
        <v>11</v>
      </c>
      <c r="D403" s="29">
        <v>395</v>
      </c>
      <c r="E403" s="31" t="s">
        <v>4781</v>
      </c>
      <c r="F403" s="29" t="s">
        <v>5925</v>
      </c>
      <c r="G403" s="29" t="s">
        <v>371</v>
      </c>
      <c r="H403" s="43">
        <v>41823</v>
      </c>
      <c r="I403" s="43">
        <v>41824</v>
      </c>
      <c r="J403" s="38">
        <v>12</v>
      </c>
      <c r="K403" s="30" t="s">
        <v>30</v>
      </c>
      <c r="L403" s="31" t="s">
        <v>31</v>
      </c>
      <c r="M403" s="32"/>
      <c r="N403" s="32"/>
      <c r="O403" s="32"/>
      <c r="P403" s="32"/>
    </row>
    <row r="404" spans="1:16" ht="20.25" x14ac:dyDescent="0.25">
      <c r="A404" s="30" t="str">
        <f t="shared" si="6"/>
        <v>DESAHUCIOS</v>
      </c>
      <c r="B404" s="29">
        <v>5</v>
      </c>
      <c r="C404" s="29">
        <v>11</v>
      </c>
      <c r="D404" s="29">
        <v>396</v>
      </c>
      <c r="E404" s="31" t="s">
        <v>4782</v>
      </c>
      <c r="F404" s="29" t="s">
        <v>5926</v>
      </c>
      <c r="G404" s="29" t="s">
        <v>371</v>
      </c>
      <c r="H404" s="43">
        <v>41824</v>
      </c>
      <c r="I404" s="43">
        <v>41827</v>
      </c>
      <c r="J404" s="38">
        <v>4</v>
      </c>
      <c r="K404" s="30" t="s">
        <v>30</v>
      </c>
      <c r="L404" s="31" t="s">
        <v>31</v>
      </c>
      <c r="M404" s="32"/>
      <c r="N404" s="32"/>
      <c r="O404" s="32"/>
      <c r="P404" s="32"/>
    </row>
    <row r="405" spans="1:16" x14ac:dyDescent="0.25">
      <c r="A405" s="30" t="str">
        <f t="shared" si="6"/>
        <v>DESAHUCIOS</v>
      </c>
      <c r="B405" s="29">
        <v>5</v>
      </c>
      <c r="C405" s="29">
        <v>11</v>
      </c>
      <c r="D405" s="29">
        <v>397</v>
      </c>
      <c r="E405" s="31" t="s">
        <v>4783</v>
      </c>
      <c r="F405" s="29" t="s">
        <v>5927</v>
      </c>
      <c r="G405" s="29" t="s">
        <v>371</v>
      </c>
      <c r="H405" s="43">
        <v>41824</v>
      </c>
      <c r="I405" s="43">
        <v>41830</v>
      </c>
      <c r="J405" s="38">
        <v>18</v>
      </c>
      <c r="K405" s="30" t="s">
        <v>30</v>
      </c>
      <c r="L405" s="31" t="s">
        <v>31</v>
      </c>
      <c r="M405" s="32"/>
      <c r="N405" s="32"/>
      <c r="O405" s="32"/>
      <c r="P405" s="32"/>
    </row>
    <row r="406" spans="1:16" x14ac:dyDescent="0.25">
      <c r="A406" s="30" t="str">
        <f t="shared" si="6"/>
        <v>DESAHUCIOS</v>
      </c>
      <c r="B406" s="29">
        <v>5</v>
      </c>
      <c r="C406" s="29">
        <v>11</v>
      </c>
      <c r="D406" s="29">
        <v>398</v>
      </c>
      <c r="E406" s="31" t="s">
        <v>4784</v>
      </c>
      <c r="F406" s="29" t="s">
        <v>5928</v>
      </c>
      <c r="G406" s="29" t="s">
        <v>371</v>
      </c>
      <c r="H406" s="43">
        <v>41824</v>
      </c>
      <c r="I406" s="43">
        <v>41830</v>
      </c>
      <c r="J406" s="38">
        <v>10</v>
      </c>
      <c r="K406" s="30" t="s">
        <v>30</v>
      </c>
      <c r="L406" s="31" t="s">
        <v>31</v>
      </c>
      <c r="M406" s="32"/>
      <c r="N406" s="32"/>
      <c r="O406" s="32"/>
      <c r="P406" s="32"/>
    </row>
    <row r="407" spans="1:16" x14ac:dyDescent="0.25">
      <c r="A407" s="30" t="str">
        <f t="shared" si="6"/>
        <v>DESAHUCIOS</v>
      </c>
      <c r="B407" s="29">
        <v>5</v>
      </c>
      <c r="C407" s="29">
        <v>11</v>
      </c>
      <c r="D407" s="29">
        <v>399</v>
      </c>
      <c r="E407" s="31" t="s">
        <v>4785</v>
      </c>
      <c r="F407" s="29" t="s">
        <v>5929</v>
      </c>
      <c r="G407" s="29" t="s">
        <v>371</v>
      </c>
      <c r="H407" s="43">
        <v>41824</v>
      </c>
      <c r="I407" s="43">
        <v>41827</v>
      </c>
      <c r="J407" s="38">
        <v>6</v>
      </c>
      <c r="K407" s="30" t="s">
        <v>30</v>
      </c>
      <c r="L407" s="31" t="s">
        <v>31</v>
      </c>
      <c r="M407" s="32"/>
      <c r="N407" s="32"/>
      <c r="O407" s="32"/>
      <c r="P407" s="32"/>
    </row>
    <row r="408" spans="1:16" ht="20.25" x14ac:dyDescent="0.25">
      <c r="A408" s="30" t="str">
        <f t="shared" si="6"/>
        <v>DESAHUCIOS</v>
      </c>
      <c r="B408" s="29">
        <v>5</v>
      </c>
      <c r="C408" s="29">
        <v>11</v>
      </c>
      <c r="D408" s="29">
        <v>400</v>
      </c>
      <c r="E408" s="31" t="s">
        <v>4786</v>
      </c>
      <c r="F408" s="29" t="s">
        <v>5930</v>
      </c>
      <c r="G408" s="29" t="s">
        <v>371</v>
      </c>
      <c r="H408" s="43">
        <v>41827</v>
      </c>
      <c r="I408" s="43">
        <v>41845</v>
      </c>
      <c r="J408" s="38">
        <v>20</v>
      </c>
      <c r="K408" s="30" t="s">
        <v>30</v>
      </c>
      <c r="L408" s="31" t="s">
        <v>31</v>
      </c>
      <c r="M408" s="32"/>
      <c r="N408" s="32"/>
      <c r="O408" s="32"/>
      <c r="P408" s="32"/>
    </row>
    <row r="409" spans="1:16" ht="20.25" x14ac:dyDescent="0.25">
      <c r="A409" s="30" t="str">
        <f t="shared" si="6"/>
        <v>DESAHUCIOS</v>
      </c>
      <c r="B409" s="29">
        <v>5</v>
      </c>
      <c r="C409" s="29">
        <v>11</v>
      </c>
      <c r="D409" s="29">
        <v>401</v>
      </c>
      <c r="E409" s="31" t="s">
        <v>4552</v>
      </c>
      <c r="F409" s="29" t="s">
        <v>5931</v>
      </c>
      <c r="G409" s="29" t="s">
        <v>371</v>
      </c>
      <c r="H409" s="43">
        <v>41827</v>
      </c>
      <c r="I409" s="43">
        <v>41827</v>
      </c>
      <c r="J409" s="38">
        <v>15</v>
      </c>
      <c r="K409" s="30" t="s">
        <v>30</v>
      </c>
      <c r="L409" s="31" t="s">
        <v>31</v>
      </c>
      <c r="M409" s="32"/>
      <c r="N409" s="32"/>
      <c r="O409" s="32"/>
      <c r="P409" s="32"/>
    </row>
    <row r="410" spans="1:16" ht="20.25" x14ac:dyDescent="0.25">
      <c r="A410" s="30" t="str">
        <f t="shared" si="6"/>
        <v>DESAHUCIOS</v>
      </c>
      <c r="B410" s="29">
        <v>5</v>
      </c>
      <c r="C410" s="29">
        <v>11</v>
      </c>
      <c r="D410" s="29">
        <v>402</v>
      </c>
      <c r="E410" s="31" t="s">
        <v>4787</v>
      </c>
      <c r="F410" s="29" t="s">
        <v>5932</v>
      </c>
      <c r="G410" s="29" t="s">
        <v>371</v>
      </c>
      <c r="H410" s="43">
        <v>41827</v>
      </c>
      <c r="I410" s="43">
        <v>41827</v>
      </c>
      <c r="J410" s="38">
        <v>15</v>
      </c>
      <c r="K410" s="30" t="s">
        <v>30</v>
      </c>
      <c r="L410" s="31" t="s">
        <v>31</v>
      </c>
      <c r="M410" s="32"/>
      <c r="N410" s="32"/>
      <c r="O410" s="32"/>
      <c r="P410" s="32"/>
    </row>
    <row r="411" spans="1:16" ht="20.25" x14ac:dyDescent="0.25">
      <c r="A411" s="30" t="str">
        <f t="shared" si="6"/>
        <v>DESAHUCIOS</v>
      </c>
      <c r="B411" s="29">
        <v>5</v>
      </c>
      <c r="C411" s="29">
        <v>11</v>
      </c>
      <c r="D411" s="29">
        <v>403</v>
      </c>
      <c r="E411" s="31" t="s">
        <v>4788</v>
      </c>
      <c r="F411" s="29" t="s">
        <v>5933</v>
      </c>
      <c r="G411" s="29" t="s">
        <v>371</v>
      </c>
      <c r="H411" s="43">
        <v>41827</v>
      </c>
      <c r="I411" s="43">
        <v>41827</v>
      </c>
      <c r="J411" s="38">
        <v>13</v>
      </c>
      <c r="K411" s="30" t="s">
        <v>30</v>
      </c>
      <c r="L411" s="31" t="s">
        <v>31</v>
      </c>
      <c r="M411" s="32"/>
      <c r="N411" s="32"/>
      <c r="O411" s="32"/>
      <c r="P411" s="32"/>
    </row>
    <row r="412" spans="1:16" ht="20.25" x14ac:dyDescent="0.25">
      <c r="A412" s="30" t="str">
        <f t="shared" si="6"/>
        <v>DESAHUCIOS</v>
      </c>
      <c r="B412" s="29">
        <v>5</v>
      </c>
      <c r="C412" s="29">
        <v>11</v>
      </c>
      <c r="D412" s="29">
        <v>404</v>
      </c>
      <c r="E412" s="31" t="s">
        <v>4789</v>
      </c>
      <c r="F412" s="29" t="s">
        <v>5934</v>
      </c>
      <c r="G412" s="29" t="s">
        <v>371</v>
      </c>
      <c r="H412" s="43">
        <v>41828</v>
      </c>
      <c r="I412" s="43">
        <v>41836</v>
      </c>
      <c r="J412" s="38">
        <v>9</v>
      </c>
      <c r="K412" s="30" t="s">
        <v>30</v>
      </c>
      <c r="L412" s="31" t="s">
        <v>31</v>
      </c>
      <c r="M412" s="32"/>
      <c r="N412" s="32"/>
      <c r="O412" s="32"/>
      <c r="P412" s="32"/>
    </row>
    <row r="413" spans="1:16" ht="20.25" x14ac:dyDescent="0.25">
      <c r="A413" s="30" t="str">
        <f t="shared" si="6"/>
        <v>DESAHUCIOS</v>
      </c>
      <c r="B413" s="29">
        <v>5</v>
      </c>
      <c r="C413" s="29">
        <v>11</v>
      </c>
      <c r="D413" s="29">
        <v>405</v>
      </c>
      <c r="E413" s="31" t="s">
        <v>4790</v>
      </c>
      <c r="F413" s="29" t="s">
        <v>5935</v>
      </c>
      <c r="G413" s="29" t="s">
        <v>371</v>
      </c>
      <c r="H413" s="43">
        <v>41828</v>
      </c>
      <c r="I413" s="43">
        <v>41828</v>
      </c>
      <c r="J413" s="38">
        <v>14</v>
      </c>
      <c r="K413" s="30" t="s">
        <v>30</v>
      </c>
      <c r="L413" s="31" t="s">
        <v>31</v>
      </c>
      <c r="M413" s="32"/>
      <c r="N413" s="32"/>
      <c r="O413" s="32"/>
      <c r="P413" s="32"/>
    </row>
    <row r="414" spans="1:16" ht="20.25" x14ac:dyDescent="0.25">
      <c r="A414" s="30" t="str">
        <f t="shared" si="6"/>
        <v>DESAHUCIOS</v>
      </c>
      <c r="B414" s="29">
        <v>5</v>
      </c>
      <c r="C414" s="29">
        <v>11</v>
      </c>
      <c r="D414" s="29">
        <v>406</v>
      </c>
      <c r="E414" s="31" t="s">
        <v>4791</v>
      </c>
      <c r="F414" s="29" t="s">
        <v>5936</v>
      </c>
      <c r="G414" s="29" t="s">
        <v>371</v>
      </c>
      <c r="H414" s="43">
        <v>41828</v>
      </c>
      <c r="I414" s="43">
        <v>41737</v>
      </c>
      <c r="J414" s="38">
        <v>11</v>
      </c>
      <c r="K414" s="30" t="s">
        <v>30</v>
      </c>
      <c r="L414" s="31" t="s">
        <v>31</v>
      </c>
      <c r="M414" s="32"/>
      <c r="N414" s="32"/>
      <c r="O414" s="32"/>
      <c r="P414" s="32"/>
    </row>
    <row r="415" spans="1:16" x14ac:dyDescent="0.25">
      <c r="A415" s="30" t="str">
        <f t="shared" si="6"/>
        <v>DESAHUCIOS</v>
      </c>
      <c r="B415" s="29">
        <v>5</v>
      </c>
      <c r="C415" s="29">
        <v>11</v>
      </c>
      <c r="D415" s="29">
        <v>407</v>
      </c>
      <c r="E415" s="31" t="s">
        <v>4792</v>
      </c>
      <c r="F415" s="29" t="s">
        <v>5937</v>
      </c>
      <c r="G415" s="29" t="s">
        <v>371</v>
      </c>
      <c r="H415" s="43">
        <v>41828</v>
      </c>
      <c r="I415" s="43">
        <v>41829</v>
      </c>
      <c r="J415" s="38">
        <v>28</v>
      </c>
      <c r="K415" s="30" t="s">
        <v>30</v>
      </c>
      <c r="L415" s="31" t="s">
        <v>31</v>
      </c>
      <c r="M415" s="32"/>
      <c r="N415" s="32"/>
      <c r="O415" s="32"/>
      <c r="P415" s="32"/>
    </row>
    <row r="416" spans="1:16" x14ac:dyDescent="0.25">
      <c r="A416" s="30" t="str">
        <f t="shared" si="6"/>
        <v>DESAHUCIOS</v>
      </c>
      <c r="B416" s="29">
        <v>5</v>
      </c>
      <c r="C416" s="29">
        <v>11</v>
      </c>
      <c r="D416" s="29">
        <v>408</v>
      </c>
      <c r="E416" s="31" t="s">
        <v>4793</v>
      </c>
      <c r="F416" s="29" t="s">
        <v>5938</v>
      </c>
      <c r="G416" s="29" t="s">
        <v>371</v>
      </c>
      <c r="H416" s="43">
        <v>41828</v>
      </c>
      <c r="I416" s="43">
        <v>41828</v>
      </c>
      <c r="J416" s="38">
        <v>11</v>
      </c>
      <c r="K416" s="30" t="s">
        <v>30</v>
      </c>
      <c r="L416" s="31" t="s">
        <v>31</v>
      </c>
      <c r="M416" s="32"/>
      <c r="N416" s="32"/>
      <c r="O416" s="32"/>
      <c r="P416" s="32"/>
    </row>
    <row r="417" spans="1:16" x14ac:dyDescent="0.25">
      <c r="A417" s="30" t="str">
        <f t="shared" si="6"/>
        <v>DESAHUCIOS</v>
      </c>
      <c r="B417" s="29">
        <v>5</v>
      </c>
      <c r="C417" s="29">
        <v>11</v>
      </c>
      <c r="D417" s="29">
        <v>409</v>
      </c>
      <c r="E417" s="31" t="s">
        <v>4794</v>
      </c>
      <c r="F417" s="29" t="s">
        <v>5939</v>
      </c>
      <c r="G417" s="29" t="s">
        <v>371</v>
      </c>
      <c r="H417" s="43">
        <v>41828</v>
      </c>
      <c r="I417" s="43">
        <v>41830</v>
      </c>
      <c r="J417" s="38">
        <v>11</v>
      </c>
      <c r="K417" s="30" t="s">
        <v>30</v>
      </c>
      <c r="L417" s="31" t="s">
        <v>31</v>
      </c>
      <c r="M417" s="32"/>
      <c r="N417" s="32"/>
      <c r="O417" s="32"/>
      <c r="P417" s="32"/>
    </row>
    <row r="418" spans="1:16" x14ac:dyDescent="0.25">
      <c r="A418" s="30" t="str">
        <f t="shared" si="6"/>
        <v>DESAHUCIOS</v>
      </c>
      <c r="B418" s="29">
        <v>5</v>
      </c>
      <c r="C418" s="29">
        <v>11</v>
      </c>
      <c r="D418" s="29">
        <v>410</v>
      </c>
      <c r="E418" s="31" t="s">
        <v>4795</v>
      </c>
      <c r="F418" s="29" t="s">
        <v>5940</v>
      </c>
      <c r="G418" s="29" t="s">
        <v>371</v>
      </c>
      <c r="H418" s="43">
        <v>41828</v>
      </c>
      <c r="I418" s="43">
        <v>41828</v>
      </c>
      <c r="J418" s="38">
        <v>11</v>
      </c>
      <c r="K418" s="30" t="s">
        <v>30</v>
      </c>
      <c r="L418" s="31" t="s">
        <v>31</v>
      </c>
      <c r="M418" s="32"/>
      <c r="N418" s="32"/>
      <c r="O418" s="32"/>
      <c r="P418" s="32"/>
    </row>
    <row r="419" spans="1:16" x14ac:dyDescent="0.25">
      <c r="A419" s="30" t="str">
        <f t="shared" si="6"/>
        <v>DESAHUCIOS</v>
      </c>
      <c r="B419" s="29">
        <v>5</v>
      </c>
      <c r="C419" s="29">
        <v>11</v>
      </c>
      <c r="D419" s="29">
        <v>411</v>
      </c>
      <c r="E419" s="31" t="s">
        <v>4796</v>
      </c>
      <c r="F419" s="29" t="s">
        <v>5941</v>
      </c>
      <c r="G419" s="29" t="s">
        <v>371</v>
      </c>
      <c r="H419" s="43">
        <v>41828</v>
      </c>
      <c r="I419" s="43">
        <v>41834</v>
      </c>
      <c r="J419" s="38">
        <v>49</v>
      </c>
      <c r="K419" s="30" t="s">
        <v>30</v>
      </c>
      <c r="L419" s="31" t="s">
        <v>31</v>
      </c>
      <c r="M419" s="32"/>
      <c r="N419" s="32"/>
      <c r="O419" s="32"/>
      <c r="P419" s="32"/>
    </row>
    <row r="420" spans="1:16" ht="20.25" x14ac:dyDescent="0.25">
      <c r="A420" s="30" t="str">
        <f t="shared" si="6"/>
        <v>DESAHUCIOS</v>
      </c>
      <c r="B420" s="29">
        <v>5</v>
      </c>
      <c r="C420" s="29">
        <v>11</v>
      </c>
      <c r="D420" s="29">
        <v>412</v>
      </c>
      <c r="E420" s="31" t="s">
        <v>4797</v>
      </c>
      <c r="F420" s="29" t="s">
        <v>5942</v>
      </c>
      <c r="G420" s="29" t="s">
        <v>371</v>
      </c>
      <c r="H420" s="43">
        <v>41828</v>
      </c>
      <c r="I420" s="43">
        <v>41834</v>
      </c>
      <c r="J420" s="38">
        <v>44</v>
      </c>
      <c r="K420" s="30" t="s">
        <v>30</v>
      </c>
      <c r="L420" s="31" t="s">
        <v>31</v>
      </c>
      <c r="M420" s="32"/>
      <c r="N420" s="32"/>
      <c r="O420" s="32"/>
      <c r="P420" s="32"/>
    </row>
    <row r="421" spans="1:16" ht="20.25" x14ac:dyDescent="0.25">
      <c r="A421" s="30" t="str">
        <f t="shared" si="6"/>
        <v>DESAHUCIOS</v>
      </c>
      <c r="B421" s="29">
        <v>5</v>
      </c>
      <c r="C421" s="29">
        <v>11</v>
      </c>
      <c r="D421" s="29">
        <v>413</v>
      </c>
      <c r="E421" s="31" t="s">
        <v>4798</v>
      </c>
      <c r="F421" s="29" t="s">
        <v>5943</v>
      </c>
      <c r="G421" s="29" t="s">
        <v>371</v>
      </c>
      <c r="H421" s="43">
        <v>41828</v>
      </c>
      <c r="I421" s="43">
        <v>41829</v>
      </c>
      <c r="J421" s="38">
        <v>10</v>
      </c>
      <c r="K421" s="30" t="s">
        <v>30</v>
      </c>
      <c r="L421" s="31" t="s">
        <v>31</v>
      </c>
      <c r="M421" s="32"/>
      <c r="N421" s="32"/>
      <c r="O421" s="32"/>
      <c r="P421" s="32"/>
    </row>
    <row r="422" spans="1:16" ht="20.25" x14ac:dyDescent="0.25">
      <c r="A422" s="30" t="str">
        <f t="shared" si="6"/>
        <v>DESAHUCIOS</v>
      </c>
      <c r="B422" s="29">
        <v>5</v>
      </c>
      <c r="C422" s="29">
        <v>11</v>
      </c>
      <c r="D422" s="29">
        <v>414</v>
      </c>
      <c r="E422" s="31" t="s">
        <v>4799</v>
      </c>
      <c r="F422" s="29" t="s">
        <v>5944</v>
      </c>
      <c r="G422" s="29" t="s">
        <v>371</v>
      </c>
      <c r="H422" s="43">
        <v>41829</v>
      </c>
      <c r="I422" s="43">
        <v>41830</v>
      </c>
      <c r="J422" s="38">
        <v>11</v>
      </c>
      <c r="K422" s="30" t="s">
        <v>30</v>
      </c>
      <c r="L422" s="31" t="s">
        <v>31</v>
      </c>
      <c r="M422" s="32"/>
      <c r="N422" s="32"/>
      <c r="O422" s="32"/>
      <c r="P422" s="32"/>
    </row>
    <row r="423" spans="1:16" x14ac:dyDescent="0.25">
      <c r="A423" s="30" t="str">
        <f t="shared" si="6"/>
        <v>DESAHUCIOS</v>
      </c>
      <c r="B423" s="29">
        <v>5</v>
      </c>
      <c r="C423" s="29">
        <v>11</v>
      </c>
      <c r="D423" s="29">
        <v>415</v>
      </c>
      <c r="E423" s="31" t="s">
        <v>4800</v>
      </c>
      <c r="F423" s="29" t="s">
        <v>5945</v>
      </c>
      <c r="G423" s="29" t="s">
        <v>371</v>
      </c>
      <c r="H423" s="43">
        <v>41829</v>
      </c>
      <c r="I423" s="43">
        <v>41830</v>
      </c>
      <c r="J423" s="38">
        <v>16</v>
      </c>
      <c r="K423" s="30" t="s">
        <v>30</v>
      </c>
      <c r="L423" s="31" t="s">
        <v>31</v>
      </c>
      <c r="M423" s="32"/>
      <c r="N423" s="32"/>
      <c r="O423" s="32"/>
      <c r="P423" s="32"/>
    </row>
    <row r="424" spans="1:16" ht="20.25" x14ac:dyDescent="0.25">
      <c r="A424" s="30" t="str">
        <f t="shared" si="6"/>
        <v>DESAHUCIOS</v>
      </c>
      <c r="B424" s="29">
        <v>5</v>
      </c>
      <c r="C424" s="29">
        <v>11</v>
      </c>
      <c r="D424" s="29">
        <v>416</v>
      </c>
      <c r="E424" s="31" t="s">
        <v>4801</v>
      </c>
      <c r="F424" s="29" t="s">
        <v>5946</v>
      </c>
      <c r="G424" s="29" t="s">
        <v>371</v>
      </c>
      <c r="H424" s="43">
        <v>41829</v>
      </c>
      <c r="I424" s="43">
        <v>41830</v>
      </c>
      <c r="J424" s="38">
        <v>14</v>
      </c>
      <c r="K424" s="30" t="s">
        <v>30</v>
      </c>
      <c r="L424" s="31" t="s">
        <v>31</v>
      </c>
      <c r="M424" s="32"/>
      <c r="N424" s="32"/>
      <c r="O424" s="32"/>
      <c r="P424" s="32"/>
    </row>
    <row r="425" spans="1:16" ht="20.25" x14ac:dyDescent="0.25">
      <c r="A425" s="30" t="str">
        <f t="shared" si="6"/>
        <v>DESAHUCIOS</v>
      </c>
      <c r="B425" s="29">
        <v>5</v>
      </c>
      <c r="C425" s="29">
        <v>11</v>
      </c>
      <c r="D425" s="29">
        <v>417</v>
      </c>
      <c r="E425" s="31" t="s">
        <v>4802</v>
      </c>
      <c r="F425" s="29" t="s">
        <v>5947</v>
      </c>
      <c r="G425" s="29" t="s">
        <v>371</v>
      </c>
      <c r="H425" s="43">
        <v>41830</v>
      </c>
      <c r="I425" s="43">
        <v>74702</v>
      </c>
      <c r="J425" s="38">
        <v>13</v>
      </c>
      <c r="K425" s="30" t="s">
        <v>30</v>
      </c>
      <c r="L425" s="31" t="s">
        <v>31</v>
      </c>
      <c r="M425" s="32"/>
      <c r="N425" s="32"/>
      <c r="O425" s="32"/>
      <c r="P425" s="32"/>
    </row>
    <row r="426" spans="1:16" ht="20.25" x14ac:dyDescent="0.25">
      <c r="A426" s="30" t="str">
        <f t="shared" si="6"/>
        <v>DESAHUCIOS</v>
      </c>
      <c r="B426" s="29">
        <v>5</v>
      </c>
      <c r="C426" s="29">
        <v>11</v>
      </c>
      <c r="D426" s="29">
        <v>418</v>
      </c>
      <c r="E426" s="31" t="s">
        <v>4803</v>
      </c>
      <c r="F426" s="29" t="s">
        <v>5948</v>
      </c>
      <c r="G426" s="29" t="s">
        <v>371</v>
      </c>
      <c r="H426" s="43">
        <v>41830</v>
      </c>
      <c r="I426" s="43">
        <v>41830</v>
      </c>
      <c r="J426" s="38">
        <v>13</v>
      </c>
      <c r="K426" s="30" t="s">
        <v>30</v>
      </c>
      <c r="L426" s="31" t="s">
        <v>31</v>
      </c>
      <c r="M426" s="32"/>
      <c r="N426" s="32"/>
      <c r="O426" s="32"/>
      <c r="P426" s="32"/>
    </row>
    <row r="427" spans="1:16" ht="20.25" x14ac:dyDescent="0.25">
      <c r="A427" s="30" t="str">
        <f t="shared" si="6"/>
        <v>DESAHUCIOS</v>
      </c>
      <c r="B427" s="29">
        <v>5</v>
      </c>
      <c r="C427" s="29">
        <v>11</v>
      </c>
      <c r="D427" s="29">
        <v>419</v>
      </c>
      <c r="E427" s="31" t="s">
        <v>4804</v>
      </c>
      <c r="F427" s="29" t="s">
        <v>5949</v>
      </c>
      <c r="G427" s="29" t="s">
        <v>371</v>
      </c>
      <c r="H427" s="43">
        <v>41830</v>
      </c>
      <c r="I427" s="43">
        <v>74702</v>
      </c>
      <c r="J427" s="38">
        <v>13</v>
      </c>
      <c r="K427" s="30" t="s">
        <v>30</v>
      </c>
      <c r="L427" s="31" t="s">
        <v>31</v>
      </c>
      <c r="M427" s="32"/>
      <c r="N427" s="32"/>
      <c r="O427" s="32"/>
      <c r="P427" s="32"/>
    </row>
    <row r="428" spans="1:16" ht="20.25" x14ac:dyDescent="0.25">
      <c r="A428" s="30" t="str">
        <f t="shared" si="6"/>
        <v>DESAHUCIOS</v>
      </c>
      <c r="B428" s="29">
        <v>5</v>
      </c>
      <c r="C428" s="29">
        <v>11</v>
      </c>
      <c r="D428" s="29">
        <v>420</v>
      </c>
      <c r="E428" s="31" t="s">
        <v>4805</v>
      </c>
      <c r="F428" s="29" t="s">
        <v>5950</v>
      </c>
      <c r="G428" s="29" t="s">
        <v>371</v>
      </c>
      <c r="H428" s="43">
        <v>41831</v>
      </c>
      <c r="I428" s="43">
        <v>41834</v>
      </c>
      <c r="J428" s="38">
        <v>13</v>
      </c>
      <c r="K428" s="30" t="s">
        <v>30</v>
      </c>
      <c r="L428" s="31" t="s">
        <v>31</v>
      </c>
      <c r="M428" s="32"/>
      <c r="N428" s="32"/>
      <c r="O428" s="32"/>
      <c r="P428" s="32"/>
    </row>
    <row r="429" spans="1:16" ht="20.25" x14ac:dyDescent="0.25">
      <c r="A429" s="30" t="str">
        <f t="shared" si="6"/>
        <v>DESAHUCIOS</v>
      </c>
      <c r="B429" s="29">
        <v>5</v>
      </c>
      <c r="C429" s="29">
        <v>11</v>
      </c>
      <c r="D429" s="29">
        <v>421</v>
      </c>
      <c r="E429" s="31" t="s">
        <v>4806</v>
      </c>
      <c r="F429" s="29" t="s">
        <v>5951</v>
      </c>
      <c r="G429" s="29" t="s">
        <v>371</v>
      </c>
      <c r="H429" s="43">
        <v>41831</v>
      </c>
      <c r="I429" s="43">
        <v>41834</v>
      </c>
      <c r="J429" s="38">
        <v>14</v>
      </c>
      <c r="K429" s="30" t="s">
        <v>30</v>
      </c>
      <c r="L429" s="31" t="s">
        <v>31</v>
      </c>
      <c r="M429" s="32"/>
      <c r="N429" s="32"/>
      <c r="O429" s="32"/>
      <c r="P429" s="32"/>
    </row>
    <row r="430" spans="1:16" x14ac:dyDescent="0.25">
      <c r="A430" s="30" t="str">
        <f t="shared" si="6"/>
        <v>DESAHUCIOS</v>
      </c>
      <c r="B430" s="29">
        <v>5</v>
      </c>
      <c r="C430" s="29">
        <v>11</v>
      </c>
      <c r="D430" s="29">
        <v>422</v>
      </c>
      <c r="E430" s="31" t="s">
        <v>4807</v>
      </c>
      <c r="F430" s="29" t="s">
        <v>5952</v>
      </c>
      <c r="G430" s="29" t="s">
        <v>371</v>
      </c>
      <c r="H430" s="43">
        <v>41831</v>
      </c>
      <c r="I430" s="43">
        <v>41834</v>
      </c>
      <c r="J430" s="38">
        <v>3</v>
      </c>
      <c r="K430" s="30" t="s">
        <v>30</v>
      </c>
      <c r="L430" s="31" t="s">
        <v>31</v>
      </c>
      <c r="M430" s="32"/>
      <c r="N430" s="32"/>
      <c r="O430" s="32"/>
      <c r="P430" s="32"/>
    </row>
    <row r="431" spans="1:16" ht="20.25" x14ac:dyDescent="0.25">
      <c r="A431" s="30" t="str">
        <f t="shared" si="6"/>
        <v>DESAHUCIOS</v>
      </c>
      <c r="B431" s="29">
        <v>5</v>
      </c>
      <c r="C431" s="29">
        <v>11</v>
      </c>
      <c r="D431" s="29">
        <v>423</v>
      </c>
      <c r="E431" s="31" t="s">
        <v>4808</v>
      </c>
      <c r="F431" s="29" t="s">
        <v>5953</v>
      </c>
      <c r="G431" s="29" t="s">
        <v>371</v>
      </c>
      <c r="H431" s="43">
        <v>41831</v>
      </c>
      <c r="I431" s="43">
        <v>41834</v>
      </c>
      <c r="J431" s="38">
        <v>6</v>
      </c>
      <c r="K431" s="30" t="s">
        <v>30</v>
      </c>
      <c r="L431" s="31" t="s">
        <v>31</v>
      </c>
      <c r="M431" s="32"/>
      <c r="N431" s="32"/>
      <c r="O431" s="32"/>
      <c r="P431" s="32"/>
    </row>
    <row r="432" spans="1:16" x14ac:dyDescent="0.25">
      <c r="A432" s="30" t="str">
        <f t="shared" si="6"/>
        <v>DESAHUCIOS</v>
      </c>
      <c r="B432" s="29">
        <v>5</v>
      </c>
      <c r="C432" s="29">
        <v>11</v>
      </c>
      <c r="D432" s="29">
        <v>424</v>
      </c>
      <c r="E432" s="31" t="s">
        <v>4809</v>
      </c>
      <c r="F432" s="29" t="s">
        <v>5954</v>
      </c>
      <c r="G432" s="29" t="s">
        <v>371</v>
      </c>
      <c r="H432" s="43">
        <v>41834</v>
      </c>
      <c r="I432" s="43">
        <v>41834</v>
      </c>
      <c r="J432" s="38">
        <v>14</v>
      </c>
      <c r="K432" s="30" t="s">
        <v>30</v>
      </c>
      <c r="L432" s="31" t="s">
        <v>31</v>
      </c>
      <c r="M432" s="32"/>
      <c r="N432" s="32"/>
      <c r="O432" s="32"/>
      <c r="P432" s="32"/>
    </row>
    <row r="433" spans="1:16" x14ac:dyDescent="0.25">
      <c r="A433" s="30" t="str">
        <f t="shared" si="6"/>
        <v>DESAHUCIOS</v>
      </c>
      <c r="B433" s="29">
        <v>5</v>
      </c>
      <c r="C433" s="29">
        <v>11</v>
      </c>
      <c r="D433" s="29">
        <v>425</v>
      </c>
      <c r="E433" s="31" t="s">
        <v>4810</v>
      </c>
      <c r="F433" s="29" t="s">
        <v>5955</v>
      </c>
      <c r="G433" s="29" t="s">
        <v>371</v>
      </c>
      <c r="H433" s="43">
        <v>41834</v>
      </c>
      <c r="I433" s="43">
        <v>41834</v>
      </c>
      <c r="J433" s="38">
        <v>5</v>
      </c>
      <c r="K433" s="30" t="s">
        <v>30</v>
      </c>
      <c r="L433" s="31" t="s">
        <v>31</v>
      </c>
      <c r="M433" s="32"/>
      <c r="N433" s="32"/>
      <c r="O433" s="32"/>
      <c r="P433" s="32"/>
    </row>
    <row r="434" spans="1:16" ht="20.25" x14ac:dyDescent="0.25">
      <c r="A434" s="30" t="str">
        <f t="shared" si="6"/>
        <v>DESAHUCIOS</v>
      </c>
      <c r="B434" s="29">
        <v>5</v>
      </c>
      <c r="C434" s="29">
        <v>11</v>
      </c>
      <c r="D434" s="29">
        <v>426</v>
      </c>
      <c r="E434" s="31" t="s">
        <v>4811</v>
      </c>
      <c r="F434" s="29" t="s">
        <v>5956</v>
      </c>
      <c r="G434" s="29" t="s">
        <v>371</v>
      </c>
      <c r="H434" s="43">
        <v>41834</v>
      </c>
      <c r="I434" s="43">
        <v>41835</v>
      </c>
      <c r="J434" s="38">
        <v>5</v>
      </c>
      <c r="K434" s="30" t="s">
        <v>30</v>
      </c>
      <c r="L434" s="31" t="s">
        <v>31</v>
      </c>
      <c r="M434" s="32"/>
      <c r="N434" s="32"/>
      <c r="O434" s="32"/>
      <c r="P434" s="32"/>
    </row>
    <row r="435" spans="1:16" ht="20.25" x14ac:dyDescent="0.25">
      <c r="A435" s="30" t="str">
        <f t="shared" si="6"/>
        <v>DESAHUCIOS</v>
      </c>
      <c r="B435" s="29">
        <v>5</v>
      </c>
      <c r="C435" s="29">
        <v>11</v>
      </c>
      <c r="D435" s="29">
        <v>427</v>
      </c>
      <c r="E435" s="31" t="s">
        <v>4812</v>
      </c>
      <c r="F435" s="29" t="s">
        <v>5957</v>
      </c>
      <c r="G435" s="29" t="s">
        <v>371</v>
      </c>
      <c r="H435" s="43">
        <v>41834</v>
      </c>
      <c r="I435" s="43">
        <v>41835</v>
      </c>
      <c r="J435" s="38">
        <v>19</v>
      </c>
      <c r="K435" s="30" t="s">
        <v>30</v>
      </c>
      <c r="L435" s="31" t="s">
        <v>31</v>
      </c>
      <c r="M435" s="32"/>
      <c r="N435" s="32"/>
      <c r="O435" s="32"/>
      <c r="P435" s="32"/>
    </row>
    <row r="436" spans="1:16" ht="20.25" x14ac:dyDescent="0.25">
      <c r="A436" s="30" t="str">
        <f t="shared" si="6"/>
        <v>DESAHUCIOS</v>
      </c>
      <c r="B436" s="29">
        <v>5</v>
      </c>
      <c r="C436" s="29">
        <v>11</v>
      </c>
      <c r="D436" s="29">
        <v>428</v>
      </c>
      <c r="E436" s="31" t="s">
        <v>4813</v>
      </c>
      <c r="F436" s="29" t="s">
        <v>5958</v>
      </c>
      <c r="G436" s="29" t="s">
        <v>371</v>
      </c>
      <c r="H436" s="43">
        <v>41834</v>
      </c>
      <c r="I436" s="43">
        <v>41835</v>
      </c>
      <c r="J436" s="38">
        <v>5</v>
      </c>
      <c r="K436" s="30" t="s">
        <v>30</v>
      </c>
      <c r="L436" s="31" t="s">
        <v>31</v>
      </c>
      <c r="M436" s="32"/>
      <c r="N436" s="32"/>
      <c r="O436" s="32"/>
      <c r="P436" s="32"/>
    </row>
    <row r="437" spans="1:16" ht="20.25" x14ac:dyDescent="0.25">
      <c r="A437" s="30" t="str">
        <f t="shared" si="6"/>
        <v>DESAHUCIOS</v>
      </c>
      <c r="B437" s="29">
        <v>5</v>
      </c>
      <c r="C437" s="29">
        <v>11</v>
      </c>
      <c r="D437" s="29">
        <v>429</v>
      </c>
      <c r="E437" s="31" t="s">
        <v>4814</v>
      </c>
      <c r="F437" s="29" t="s">
        <v>5959</v>
      </c>
      <c r="G437" s="29" t="s">
        <v>371</v>
      </c>
      <c r="H437" s="43">
        <v>41834</v>
      </c>
      <c r="I437" s="43">
        <v>41835</v>
      </c>
      <c r="J437" s="38">
        <v>4</v>
      </c>
      <c r="K437" s="30" t="s">
        <v>30</v>
      </c>
      <c r="L437" s="31" t="s">
        <v>31</v>
      </c>
      <c r="M437" s="32"/>
      <c r="N437" s="32"/>
      <c r="O437" s="32"/>
      <c r="P437" s="32"/>
    </row>
    <row r="438" spans="1:16" ht="20.25" x14ac:dyDescent="0.25">
      <c r="A438" s="30" t="str">
        <f t="shared" si="6"/>
        <v>DESAHUCIOS</v>
      </c>
      <c r="B438" s="29">
        <v>5</v>
      </c>
      <c r="C438" s="29">
        <v>11</v>
      </c>
      <c r="D438" s="29">
        <v>430</v>
      </c>
      <c r="E438" s="31" t="s">
        <v>4815</v>
      </c>
      <c r="F438" s="29" t="s">
        <v>5960</v>
      </c>
      <c r="G438" s="29" t="s">
        <v>371</v>
      </c>
      <c r="H438" s="43">
        <v>41834</v>
      </c>
      <c r="I438" s="43">
        <v>41835</v>
      </c>
      <c r="J438" s="38">
        <v>11</v>
      </c>
      <c r="K438" s="30" t="s">
        <v>30</v>
      </c>
      <c r="L438" s="31" t="s">
        <v>31</v>
      </c>
      <c r="M438" s="32"/>
      <c r="N438" s="32"/>
      <c r="O438" s="32"/>
      <c r="P438" s="32"/>
    </row>
    <row r="439" spans="1:16" x14ac:dyDescent="0.25">
      <c r="A439" s="30" t="str">
        <f t="shared" si="6"/>
        <v>DESAHUCIOS</v>
      </c>
      <c r="B439" s="29">
        <v>5</v>
      </c>
      <c r="C439" s="29">
        <v>11</v>
      </c>
      <c r="D439" s="29">
        <v>431</v>
      </c>
      <c r="E439" s="31" t="s">
        <v>4816</v>
      </c>
      <c r="F439" s="29" t="s">
        <v>5961</v>
      </c>
      <c r="G439" s="29" t="s">
        <v>371</v>
      </c>
      <c r="H439" s="43">
        <v>41835</v>
      </c>
      <c r="I439" s="43">
        <v>41835</v>
      </c>
      <c r="J439" s="38">
        <v>6</v>
      </c>
      <c r="K439" s="30" t="s">
        <v>30</v>
      </c>
      <c r="L439" s="31" t="s">
        <v>31</v>
      </c>
      <c r="M439" s="32"/>
      <c r="N439" s="32"/>
      <c r="O439" s="32"/>
      <c r="P439" s="32"/>
    </row>
    <row r="440" spans="1:16" ht="20.25" x14ac:dyDescent="0.25">
      <c r="A440" s="30" t="str">
        <f t="shared" si="6"/>
        <v>DESAHUCIOS</v>
      </c>
      <c r="B440" s="29">
        <v>5</v>
      </c>
      <c r="C440" s="29">
        <v>11</v>
      </c>
      <c r="D440" s="29">
        <v>432</v>
      </c>
      <c r="E440" s="31" t="s">
        <v>4817</v>
      </c>
      <c r="F440" s="29" t="s">
        <v>5962</v>
      </c>
      <c r="G440" s="29" t="s">
        <v>371</v>
      </c>
      <c r="H440" s="43">
        <v>41835</v>
      </c>
      <c r="I440" s="43">
        <v>41835</v>
      </c>
      <c r="J440" s="38">
        <v>10</v>
      </c>
      <c r="K440" s="30" t="s">
        <v>30</v>
      </c>
      <c r="L440" s="31" t="s">
        <v>31</v>
      </c>
      <c r="M440" s="32"/>
      <c r="N440" s="32"/>
      <c r="O440" s="32"/>
      <c r="P440" s="32"/>
    </row>
    <row r="441" spans="1:16" ht="20.25" x14ac:dyDescent="0.25">
      <c r="A441" s="30" t="str">
        <f t="shared" si="6"/>
        <v>DESAHUCIOS</v>
      </c>
      <c r="B441" s="29">
        <v>5</v>
      </c>
      <c r="C441" s="29">
        <v>11</v>
      </c>
      <c r="D441" s="29">
        <v>433</v>
      </c>
      <c r="E441" s="31" t="s">
        <v>4818</v>
      </c>
      <c r="F441" s="29" t="s">
        <v>5963</v>
      </c>
      <c r="G441" s="29" t="s">
        <v>371</v>
      </c>
      <c r="H441" s="43">
        <v>41835</v>
      </c>
      <c r="I441" s="43">
        <v>41835</v>
      </c>
      <c r="J441" s="38">
        <v>10</v>
      </c>
      <c r="K441" s="30" t="s">
        <v>30</v>
      </c>
      <c r="L441" s="31" t="s">
        <v>31</v>
      </c>
      <c r="M441" s="32"/>
      <c r="N441" s="32"/>
      <c r="O441" s="32"/>
      <c r="P441" s="32"/>
    </row>
    <row r="442" spans="1:16" x14ac:dyDescent="0.25">
      <c r="A442" s="30" t="str">
        <f t="shared" si="6"/>
        <v>DESAHUCIOS</v>
      </c>
      <c r="B442" s="29">
        <v>5</v>
      </c>
      <c r="C442" s="29">
        <v>11</v>
      </c>
      <c r="D442" s="29">
        <v>434</v>
      </c>
      <c r="E442" s="31" t="s">
        <v>4819</v>
      </c>
      <c r="F442" s="29" t="s">
        <v>5964</v>
      </c>
      <c r="G442" s="29" t="s">
        <v>371</v>
      </c>
      <c r="H442" s="43">
        <v>41835</v>
      </c>
      <c r="I442" s="43">
        <v>41835</v>
      </c>
      <c r="J442" s="38">
        <v>14</v>
      </c>
      <c r="K442" s="30" t="s">
        <v>30</v>
      </c>
      <c r="L442" s="31" t="s">
        <v>31</v>
      </c>
      <c r="M442" s="32"/>
      <c r="N442" s="32"/>
      <c r="O442" s="32"/>
      <c r="P442" s="32"/>
    </row>
    <row r="443" spans="1:16" ht="20.25" x14ac:dyDescent="0.25">
      <c r="A443" s="30" t="str">
        <f t="shared" si="6"/>
        <v>DESAHUCIOS</v>
      </c>
      <c r="B443" s="29">
        <v>5</v>
      </c>
      <c r="C443" s="29">
        <v>11</v>
      </c>
      <c r="D443" s="29">
        <v>435</v>
      </c>
      <c r="E443" s="31" t="s">
        <v>4820</v>
      </c>
      <c r="F443" s="29" t="s">
        <v>5965</v>
      </c>
      <c r="G443" s="29" t="s">
        <v>371</v>
      </c>
      <c r="H443" s="43">
        <v>41835</v>
      </c>
      <c r="I443" s="43">
        <v>41835</v>
      </c>
      <c r="J443" s="38">
        <v>10</v>
      </c>
      <c r="K443" s="30" t="s">
        <v>30</v>
      </c>
      <c r="L443" s="31" t="s">
        <v>31</v>
      </c>
      <c r="M443" s="32"/>
      <c r="N443" s="32"/>
      <c r="O443" s="32"/>
      <c r="P443" s="32"/>
    </row>
    <row r="444" spans="1:16" ht="20.25" x14ac:dyDescent="0.25">
      <c r="A444" s="30" t="str">
        <f t="shared" si="6"/>
        <v>DESAHUCIOS</v>
      </c>
      <c r="B444" s="29">
        <v>5</v>
      </c>
      <c r="C444" s="29">
        <v>11</v>
      </c>
      <c r="D444" s="29">
        <v>436</v>
      </c>
      <c r="E444" s="31" t="s">
        <v>4821</v>
      </c>
      <c r="F444" s="29" t="s">
        <v>5966</v>
      </c>
      <c r="G444" s="29" t="s">
        <v>371</v>
      </c>
      <c r="H444" s="43">
        <v>41835</v>
      </c>
      <c r="I444" s="43">
        <v>41835</v>
      </c>
      <c r="J444" s="38">
        <v>14</v>
      </c>
      <c r="K444" s="30" t="s">
        <v>30</v>
      </c>
      <c r="L444" s="31" t="s">
        <v>31</v>
      </c>
      <c r="M444" s="32"/>
      <c r="N444" s="32"/>
      <c r="O444" s="32"/>
      <c r="P444" s="32"/>
    </row>
    <row r="445" spans="1:16" ht="20.25" x14ac:dyDescent="0.25">
      <c r="A445" s="30" t="str">
        <f t="shared" si="6"/>
        <v>DESAHUCIOS</v>
      </c>
      <c r="B445" s="29">
        <v>5</v>
      </c>
      <c r="C445" s="29">
        <v>11</v>
      </c>
      <c r="D445" s="29">
        <v>437</v>
      </c>
      <c r="E445" s="31" t="s">
        <v>4822</v>
      </c>
      <c r="F445" s="29" t="s">
        <v>5967</v>
      </c>
      <c r="G445" s="29" t="s">
        <v>371</v>
      </c>
      <c r="H445" s="43">
        <v>41835</v>
      </c>
      <c r="I445" s="43">
        <v>41836</v>
      </c>
      <c r="J445" s="38">
        <v>10</v>
      </c>
      <c r="K445" s="30" t="s">
        <v>30</v>
      </c>
      <c r="L445" s="31" t="s">
        <v>31</v>
      </c>
      <c r="M445" s="32"/>
      <c r="N445" s="32"/>
      <c r="O445" s="32"/>
      <c r="P445" s="32"/>
    </row>
    <row r="446" spans="1:16" ht="20.25" x14ac:dyDescent="0.25">
      <c r="A446" s="30" t="str">
        <f t="shared" si="6"/>
        <v>DESAHUCIOS</v>
      </c>
      <c r="B446" s="29">
        <v>5</v>
      </c>
      <c r="C446" s="29">
        <v>11</v>
      </c>
      <c r="D446" s="29">
        <v>438</v>
      </c>
      <c r="E446" s="31" t="s">
        <v>4823</v>
      </c>
      <c r="F446" s="29" t="s">
        <v>5968</v>
      </c>
      <c r="G446" s="29" t="s">
        <v>371</v>
      </c>
      <c r="H446" s="43">
        <v>41835</v>
      </c>
      <c r="I446" s="43">
        <v>41836</v>
      </c>
      <c r="J446" s="38">
        <v>10</v>
      </c>
      <c r="K446" s="30" t="s">
        <v>30</v>
      </c>
      <c r="L446" s="31" t="s">
        <v>31</v>
      </c>
      <c r="M446" s="32"/>
      <c r="N446" s="32"/>
      <c r="O446" s="32"/>
      <c r="P446" s="32"/>
    </row>
    <row r="447" spans="1:16" ht="20.25" x14ac:dyDescent="0.25">
      <c r="A447" s="30" t="str">
        <f t="shared" si="6"/>
        <v>DESAHUCIOS</v>
      </c>
      <c r="B447" s="29">
        <v>5</v>
      </c>
      <c r="C447" s="29">
        <v>11</v>
      </c>
      <c r="D447" s="29">
        <v>439</v>
      </c>
      <c r="E447" s="31" t="s">
        <v>4824</v>
      </c>
      <c r="F447" s="29" t="s">
        <v>5969</v>
      </c>
      <c r="G447" s="29" t="s">
        <v>371</v>
      </c>
      <c r="H447" s="43">
        <v>41835</v>
      </c>
      <c r="I447" s="43">
        <v>41836</v>
      </c>
      <c r="J447" s="38">
        <v>10</v>
      </c>
      <c r="K447" s="30" t="s">
        <v>30</v>
      </c>
      <c r="L447" s="31" t="s">
        <v>31</v>
      </c>
      <c r="M447" s="32"/>
      <c r="N447" s="32"/>
      <c r="O447" s="32"/>
      <c r="P447" s="32"/>
    </row>
    <row r="448" spans="1:16" ht="20.25" x14ac:dyDescent="0.25">
      <c r="A448" s="30" t="str">
        <f t="shared" si="6"/>
        <v>DESAHUCIOS</v>
      </c>
      <c r="B448" s="29">
        <v>5</v>
      </c>
      <c r="C448" s="29">
        <v>11</v>
      </c>
      <c r="D448" s="29">
        <v>440</v>
      </c>
      <c r="E448" s="31" t="s">
        <v>4825</v>
      </c>
      <c r="F448" s="29" t="s">
        <v>5970</v>
      </c>
      <c r="G448" s="29" t="s">
        <v>371</v>
      </c>
      <c r="H448" s="43">
        <v>41835</v>
      </c>
      <c r="I448" s="43">
        <v>41836</v>
      </c>
      <c r="J448" s="38">
        <v>10</v>
      </c>
      <c r="K448" s="30" t="s">
        <v>30</v>
      </c>
      <c r="L448" s="31" t="s">
        <v>31</v>
      </c>
      <c r="M448" s="32"/>
      <c r="N448" s="32"/>
      <c r="O448" s="32"/>
      <c r="P448" s="32"/>
    </row>
    <row r="449" spans="1:16" x14ac:dyDescent="0.25">
      <c r="A449" s="30" t="str">
        <f t="shared" si="6"/>
        <v>DESAHUCIOS</v>
      </c>
      <c r="B449" s="29">
        <v>5</v>
      </c>
      <c r="C449" s="29">
        <v>11</v>
      </c>
      <c r="D449" s="29">
        <v>441</v>
      </c>
      <c r="E449" s="31" t="s">
        <v>4826</v>
      </c>
      <c r="F449" s="29" t="s">
        <v>5971</v>
      </c>
      <c r="G449" s="29" t="s">
        <v>371</v>
      </c>
      <c r="H449" s="43">
        <v>41836</v>
      </c>
      <c r="I449" s="43">
        <v>41836</v>
      </c>
      <c r="J449" s="38" t="s">
        <v>6728</v>
      </c>
      <c r="K449" s="30" t="s">
        <v>30</v>
      </c>
      <c r="L449" s="31" t="s">
        <v>31</v>
      </c>
      <c r="M449" s="32"/>
      <c r="N449" s="32"/>
      <c r="O449" s="32"/>
      <c r="P449" s="32"/>
    </row>
    <row r="450" spans="1:16" x14ac:dyDescent="0.25">
      <c r="A450" s="30" t="str">
        <f t="shared" si="6"/>
        <v>DESAHUCIOS</v>
      </c>
      <c r="B450" s="29">
        <v>5</v>
      </c>
      <c r="C450" s="29">
        <v>11</v>
      </c>
      <c r="D450" s="29">
        <v>442</v>
      </c>
      <c r="E450" s="31" t="s">
        <v>4827</v>
      </c>
      <c r="F450" s="29" t="s">
        <v>5972</v>
      </c>
      <c r="G450" s="29" t="s">
        <v>371</v>
      </c>
      <c r="H450" s="43">
        <v>41838</v>
      </c>
      <c r="I450" s="43">
        <v>41838</v>
      </c>
      <c r="J450" s="38">
        <v>13</v>
      </c>
      <c r="K450" s="30" t="s">
        <v>30</v>
      </c>
      <c r="L450" s="31" t="s">
        <v>31</v>
      </c>
      <c r="M450" s="32"/>
      <c r="N450" s="32"/>
      <c r="O450" s="32"/>
      <c r="P450" s="32"/>
    </row>
    <row r="451" spans="1:16" ht="20.25" x14ac:dyDescent="0.25">
      <c r="A451" s="30" t="str">
        <f t="shared" si="6"/>
        <v>DESAHUCIOS</v>
      </c>
      <c r="B451" s="29">
        <v>5</v>
      </c>
      <c r="C451" s="29">
        <v>11</v>
      </c>
      <c r="D451" s="29">
        <v>443</v>
      </c>
      <c r="E451" s="31" t="s">
        <v>4828</v>
      </c>
      <c r="F451" s="29" t="s">
        <v>5973</v>
      </c>
      <c r="G451" s="29" t="s">
        <v>371</v>
      </c>
      <c r="H451" s="43">
        <v>41838</v>
      </c>
      <c r="I451" s="43">
        <v>41848</v>
      </c>
      <c r="J451" s="38">
        <v>21</v>
      </c>
      <c r="K451" s="30" t="s">
        <v>30</v>
      </c>
      <c r="L451" s="31" t="s">
        <v>31</v>
      </c>
      <c r="M451" s="32"/>
      <c r="N451" s="32"/>
      <c r="O451" s="32"/>
      <c r="P451" s="32"/>
    </row>
    <row r="452" spans="1:16" ht="20.25" x14ac:dyDescent="0.25">
      <c r="A452" s="30" t="str">
        <f t="shared" si="6"/>
        <v>DESAHUCIOS</v>
      </c>
      <c r="B452" s="29">
        <v>5</v>
      </c>
      <c r="C452" s="29">
        <v>11</v>
      </c>
      <c r="D452" s="29">
        <v>444</v>
      </c>
      <c r="E452" s="31" t="s">
        <v>4829</v>
      </c>
      <c r="F452" s="29" t="s">
        <v>5974</v>
      </c>
      <c r="G452" s="29" t="s">
        <v>371</v>
      </c>
      <c r="H452" s="43">
        <v>41838</v>
      </c>
      <c r="I452" s="43">
        <v>41841</v>
      </c>
      <c r="J452" s="39">
        <v>8</v>
      </c>
      <c r="K452" s="30" t="s">
        <v>30</v>
      </c>
      <c r="L452" s="31" t="s">
        <v>31</v>
      </c>
      <c r="M452" s="32"/>
      <c r="N452" s="32"/>
      <c r="O452" s="32"/>
      <c r="P452" s="32"/>
    </row>
    <row r="453" spans="1:16" ht="20.25" x14ac:dyDescent="0.25">
      <c r="A453" s="30" t="str">
        <f t="shared" si="6"/>
        <v>DESAHUCIOS</v>
      </c>
      <c r="B453" s="29">
        <v>5</v>
      </c>
      <c r="C453" s="29">
        <v>11</v>
      </c>
      <c r="D453" s="29">
        <v>445</v>
      </c>
      <c r="E453" s="31" t="s">
        <v>4830</v>
      </c>
      <c r="F453" s="29" t="s">
        <v>5975</v>
      </c>
      <c r="G453" s="29" t="s">
        <v>371</v>
      </c>
      <c r="H453" s="43">
        <v>41838</v>
      </c>
      <c r="I453" s="43">
        <v>41841</v>
      </c>
      <c r="J453" s="38">
        <v>11</v>
      </c>
      <c r="K453" s="30" t="s">
        <v>30</v>
      </c>
      <c r="L453" s="31" t="s">
        <v>31</v>
      </c>
      <c r="M453" s="32"/>
      <c r="N453" s="32"/>
      <c r="O453" s="32"/>
      <c r="P453" s="32"/>
    </row>
    <row r="454" spans="1:16" ht="20.25" x14ac:dyDescent="0.25">
      <c r="A454" s="30" t="str">
        <f t="shared" si="6"/>
        <v>DESAHUCIOS</v>
      </c>
      <c r="B454" s="29">
        <v>5</v>
      </c>
      <c r="C454" s="29">
        <v>11</v>
      </c>
      <c r="D454" s="29">
        <v>446</v>
      </c>
      <c r="E454" s="31" t="s">
        <v>4831</v>
      </c>
      <c r="F454" s="29" t="s">
        <v>5976</v>
      </c>
      <c r="G454" s="29" t="s">
        <v>371</v>
      </c>
      <c r="H454" s="43">
        <v>41838</v>
      </c>
      <c r="I454" s="43">
        <v>41841</v>
      </c>
      <c r="J454" s="38">
        <v>10</v>
      </c>
      <c r="K454" s="30" t="s">
        <v>30</v>
      </c>
      <c r="L454" s="31" t="s">
        <v>31</v>
      </c>
      <c r="M454" s="32"/>
      <c r="N454" s="32"/>
      <c r="O454" s="32"/>
      <c r="P454" s="32"/>
    </row>
    <row r="455" spans="1:16" ht="20.25" x14ac:dyDescent="0.25">
      <c r="A455" s="30" t="str">
        <f t="shared" si="6"/>
        <v>DESAHUCIOS</v>
      </c>
      <c r="B455" s="29">
        <v>6</v>
      </c>
      <c r="C455" s="29">
        <v>12</v>
      </c>
      <c r="D455" s="29">
        <v>447</v>
      </c>
      <c r="E455" s="31" t="s">
        <v>4832</v>
      </c>
      <c r="F455" s="29" t="s">
        <v>5977</v>
      </c>
      <c r="G455" s="29" t="s">
        <v>371</v>
      </c>
      <c r="H455" s="43">
        <v>41838</v>
      </c>
      <c r="I455" s="43">
        <v>41841</v>
      </c>
      <c r="J455" s="38">
        <v>12</v>
      </c>
      <c r="K455" s="30" t="s">
        <v>30</v>
      </c>
      <c r="L455" s="31" t="s">
        <v>31</v>
      </c>
      <c r="M455" s="32"/>
      <c r="N455" s="32"/>
      <c r="O455" s="32"/>
      <c r="P455" s="32"/>
    </row>
    <row r="456" spans="1:16" ht="20.25" x14ac:dyDescent="0.25">
      <c r="A456" s="30" t="str">
        <f t="shared" si="6"/>
        <v>DESAHUCIOS</v>
      </c>
      <c r="B456" s="29">
        <v>6</v>
      </c>
      <c r="C456" s="29">
        <v>12</v>
      </c>
      <c r="D456" s="29">
        <v>448</v>
      </c>
      <c r="E456" s="31" t="s">
        <v>4833</v>
      </c>
      <c r="F456" s="29" t="s">
        <v>5978</v>
      </c>
      <c r="G456" s="29" t="s">
        <v>371</v>
      </c>
      <c r="H456" s="43">
        <v>41838</v>
      </c>
      <c r="I456" s="43">
        <v>41841</v>
      </c>
      <c r="J456" s="38">
        <v>10</v>
      </c>
      <c r="K456" s="30" t="s">
        <v>30</v>
      </c>
      <c r="L456" s="31" t="s">
        <v>31</v>
      </c>
      <c r="M456" s="32"/>
      <c r="N456" s="32"/>
      <c r="O456" s="32"/>
      <c r="P456" s="32"/>
    </row>
    <row r="457" spans="1:16" ht="20.25" x14ac:dyDescent="0.25">
      <c r="A457" s="30" t="str">
        <f t="shared" si="6"/>
        <v>DESAHUCIOS</v>
      </c>
      <c r="B457" s="29">
        <v>6</v>
      </c>
      <c r="C457" s="29">
        <v>12</v>
      </c>
      <c r="D457" s="29">
        <v>449</v>
      </c>
      <c r="E457" s="31" t="s">
        <v>4834</v>
      </c>
      <c r="F457" s="29" t="s">
        <v>5979</v>
      </c>
      <c r="G457" s="29" t="s">
        <v>371</v>
      </c>
      <c r="H457" s="43">
        <v>41838</v>
      </c>
      <c r="I457" s="43">
        <v>41841</v>
      </c>
      <c r="J457" s="38">
        <v>7</v>
      </c>
      <c r="K457" s="30" t="s">
        <v>30</v>
      </c>
      <c r="L457" s="31" t="s">
        <v>31</v>
      </c>
      <c r="M457" s="32"/>
      <c r="N457" s="32"/>
      <c r="O457" s="32"/>
      <c r="P457" s="32"/>
    </row>
    <row r="458" spans="1:16" ht="20.25" x14ac:dyDescent="0.25">
      <c r="A458" s="30" t="str">
        <f t="shared" si="6"/>
        <v>DESAHUCIOS</v>
      </c>
      <c r="B458" s="29">
        <v>6</v>
      </c>
      <c r="C458" s="29">
        <v>12</v>
      </c>
      <c r="D458" s="29">
        <v>450</v>
      </c>
      <c r="E458" s="31" t="s">
        <v>4835</v>
      </c>
      <c r="F458" s="29" t="s">
        <v>5980</v>
      </c>
      <c r="G458" s="29" t="s">
        <v>371</v>
      </c>
      <c r="H458" s="43">
        <v>41841</v>
      </c>
      <c r="I458" s="43">
        <v>41841</v>
      </c>
      <c r="J458" s="38">
        <v>7</v>
      </c>
      <c r="K458" s="30" t="s">
        <v>30</v>
      </c>
      <c r="L458" s="31" t="s">
        <v>31</v>
      </c>
      <c r="M458" s="32"/>
      <c r="N458" s="32"/>
      <c r="O458" s="32"/>
      <c r="P458" s="32"/>
    </row>
    <row r="459" spans="1:16" ht="20.25" x14ac:dyDescent="0.25">
      <c r="A459" s="30" t="str">
        <f t="shared" ref="A459:A522" si="7">A458</f>
        <v>DESAHUCIOS</v>
      </c>
      <c r="B459" s="29">
        <v>6</v>
      </c>
      <c r="C459" s="29">
        <v>12</v>
      </c>
      <c r="D459" s="29">
        <v>451</v>
      </c>
      <c r="E459" s="31" t="s">
        <v>4836</v>
      </c>
      <c r="F459" s="29" t="s">
        <v>5981</v>
      </c>
      <c r="G459" s="29" t="s">
        <v>371</v>
      </c>
      <c r="H459" s="43">
        <v>41841</v>
      </c>
      <c r="I459" s="43">
        <v>41841</v>
      </c>
      <c r="J459" s="38">
        <v>7</v>
      </c>
      <c r="K459" s="30" t="s">
        <v>30</v>
      </c>
      <c r="L459" s="31" t="s">
        <v>31</v>
      </c>
      <c r="M459" s="32"/>
      <c r="N459" s="32"/>
      <c r="O459" s="32"/>
      <c r="P459" s="32"/>
    </row>
    <row r="460" spans="1:16" ht="20.25" x14ac:dyDescent="0.25">
      <c r="A460" s="30" t="str">
        <f t="shared" si="7"/>
        <v>DESAHUCIOS</v>
      </c>
      <c r="B460" s="29">
        <v>6</v>
      </c>
      <c r="C460" s="29">
        <v>12</v>
      </c>
      <c r="D460" s="29">
        <v>452</v>
      </c>
      <c r="E460" s="31" t="s">
        <v>4837</v>
      </c>
      <c r="F460" s="29" t="s">
        <v>5982</v>
      </c>
      <c r="G460" s="29" t="s">
        <v>371</v>
      </c>
      <c r="H460" s="43">
        <v>41841</v>
      </c>
      <c r="I460" s="43">
        <v>41842</v>
      </c>
      <c r="J460" s="38">
        <v>17</v>
      </c>
      <c r="K460" s="30" t="s">
        <v>30</v>
      </c>
      <c r="L460" s="31" t="s">
        <v>31</v>
      </c>
      <c r="M460" s="32"/>
      <c r="N460" s="32"/>
      <c r="O460" s="32"/>
      <c r="P460" s="32"/>
    </row>
    <row r="461" spans="1:16" x14ac:dyDescent="0.25">
      <c r="A461" s="30" t="str">
        <f t="shared" si="7"/>
        <v>DESAHUCIOS</v>
      </c>
      <c r="B461" s="29">
        <v>6</v>
      </c>
      <c r="C461" s="29">
        <v>12</v>
      </c>
      <c r="D461" s="29">
        <v>453</v>
      </c>
      <c r="E461" s="31" t="s">
        <v>4838</v>
      </c>
      <c r="F461" s="29" t="s">
        <v>5983</v>
      </c>
      <c r="G461" s="29" t="s">
        <v>371</v>
      </c>
      <c r="H461" s="43">
        <v>41842</v>
      </c>
      <c r="I461" s="43">
        <v>41844</v>
      </c>
      <c r="J461" s="38">
        <v>10</v>
      </c>
      <c r="K461" s="30" t="s">
        <v>30</v>
      </c>
      <c r="L461" s="31" t="s">
        <v>31</v>
      </c>
      <c r="M461" s="32"/>
      <c r="N461" s="32"/>
      <c r="O461" s="32"/>
      <c r="P461" s="32"/>
    </row>
    <row r="462" spans="1:16" ht="20.25" x14ac:dyDescent="0.25">
      <c r="A462" s="30" t="str">
        <f t="shared" si="7"/>
        <v>DESAHUCIOS</v>
      </c>
      <c r="B462" s="29">
        <v>6</v>
      </c>
      <c r="C462" s="29">
        <v>12</v>
      </c>
      <c r="D462" s="29">
        <v>454</v>
      </c>
      <c r="E462" s="31" t="s">
        <v>4839</v>
      </c>
      <c r="F462" s="29" t="s">
        <v>5984</v>
      </c>
      <c r="G462" s="29" t="s">
        <v>371</v>
      </c>
      <c r="H462" s="43">
        <v>41842</v>
      </c>
      <c r="I462" s="43">
        <v>41843</v>
      </c>
      <c r="J462" s="38">
        <v>9</v>
      </c>
      <c r="K462" s="30" t="s">
        <v>30</v>
      </c>
      <c r="L462" s="31" t="s">
        <v>31</v>
      </c>
      <c r="M462" s="32"/>
      <c r="N462" s="32"/>
      <c r="O462" s="32"/>
      <c r="P462" s="32"/>
    </row>
    <row r="463" spans="1:16" ht="20.25" x14ac:dyDescent="0.25">
      <c r="A463" s="30" t="str">
        <f t="shared" si="7"/>
        <v>DESAHUCIOS</v>
      </c>
      <c r="B463" s="29">
        <v>6</v>
      </c>
      <c r="C463" s="29">
        <v>12</v>
      </c>
      <c r="D463" s="29">
        <v>455</v>
      </c>
      <c r="E463" s="31" t="s">
        <v>4840</v>
      </c>
      <c r="F463" s="29" t="s">
        <v>5985</v>
      </c>
      <c r="G463" s="29" t="s">
        <v>371</v>
      </c>
      <c r="H463" s="43">
        <v>41843</v>
      </c>
      <c r="I463" s="43">
        <v>41844</v>
      </c>
      <c r="J463" s="38">
        <v>14</v>
      </c>
      <c r="K463" s="30" t="s">
        <v>30</v>
      </c>
      <c r="L463" s="31" t="s">
        <v>31</v>
      </c>
      <c r="M463" s="32"/>
      <c r="N463" s="32"/>
      <c r="O463" s="32"/>
      <c r="P463" s="32"/>
    </row>
    <row r="464" spans="1:16" x14ac:dyDescent="0.25">
      <c r="A464" s="30" t="str">
        <f t="shared" si="7"/>
        <v>DESAHUCIOS</v>
      </c>
      <c r="B464" s="29">
        <v>6</v>
      </c>
      <c r="C464" s="29">
        <v>12</v>
      </c>
      <c r="D464" s="29">
        <v>456</v>
      </c>
      <c r="E464" s="31" t="s">
        <v>4841</v>
      </c>
      <c r="F464" s="29" t="s">
        <v>5986</v>
      </c>
      <c r="G464" s="29" t="s">
        <v>371</v>
      </c>
      <c r="H464" s="43">
        <v>41843</v>
      </c>
      <c r="I464" s="43">
        <v>41845</v>
      </c>
      <c r="J464" s="38">
        <v>12</v>
      </c>
      <c r="K464" s="30" t="s">
        <v>30</v>
      </c>
      <c r="L464" s="31" t="s">
        <v>31</v>
      </c>
      <c r="M464" s="32"/>
      <c r="N464" s="32"/>
      <c r="O464" s="32"/>
      <c r="P464" s="32"/>
    </row>
    <row r="465" spans="1:16" x14ac:dyDescent="0.25">
      <c r="A465" s="30" t="str">
        <f t="shared" si="7"/>
        <v>DESAHUCIOS</v>
      </c>
      <c r="B465" s="29">
        <v>6</v>
      </c>
      <c r="C465" s="29">
        <v>12</v>
      </c>
      <c r="D465" s="29">
        <v>457</v>
      </c>
      <c r="E465" s="31" t="s">
        <v>4842</v>
      </c>
      <c r="F465" s="29" t="s">
        <v>5987</v>
      </c>
      <c r="G465" s="29" t="s">
        <v>371</v>
      </c>
      <c r="H465" s="43">
        <v>41843</v>
      </c>
      <c r="I465" s="43">
        <v>41843</v>
      </c>
      <c r="J465" s="38">
        <v>6</v>
      </c>
      <c r="K465" s="30" t="s">
        <v>30</v>
      </c>
      <c r="L465" s="31" t="s">
        <v>31</v>
      </c>
      <c r="M465" s="32"/>
      <c r="N465" s="32"/>
      <c r="O465" s="32"/>
      <c r="P465" s="32"/>
    </row>
    <row r="466" spans="1:16" ht="20.25" x14ac:dyDescent="0.25">
      <c r="A466" s="30" t="str">
        <f t="shared" si="7"/>
        <v>DESAHUCIOS</v>
      </c>
      <c r="B466" s="29">
        <v>6</v>
      </c>
      <c r="C466" s="29">
        <v>12</v>
      </c>
      <c r="D466" s="29">
        <v>458</v>
      </c>
      <c r="E466" s="31" t="s">
        <v>4843</v>
      </c>
      <c r="F466" s="29" t="s">
        <v>5988</v>
      </c>
      <c r="G466" s="29" t="s">
        <v>371</v>
      </c>
      <c r="H466" s="43">
        <v>41843</v>
      </c>
      <c r="I466" s="43">
        <v>41844</v>
      </c>
      <c r="J466" s="38" t="s">
        <v>6729</v>
      </c>
      <c r="K466" s="30" t="s">
        <v>30</v>
      </c>
      <c r="L466" s="31" t="s">
        <v>31</v>
      </c>
      <c r="M466" s="32"/>
      <c r="N466" s="32"/>
      <c r="O466" s="32"/>
      <c r="P466" s="32"/>
    </row>
    <row r="467" spans="1:16" x14ac:dyDescent="0.25">
      <c r="A467" s="30" t="str">
        <f t="shared" si="7"/>
        <v>DESAHUCIOS</v>
      </c>
      <c r="B467" s="29">
        <v>6</v>
      </c>
      <c r="C467" s="29">
        <v>12</v>
      </c>
      <c r="D467" s="29">
        <v>459</v>
      </c>
      <c r="E467" s="31" t="s">
        <v>4844</v>
      </c>
      <c r="F467" s="29" t="s">
        <v>5989</v>
      </c>
      <c r="G467" s="29" t="s">
        <v>371</v>
      </c>
      <c r="H467" s="43">
        <v>41843</v>
      </c>
      <c r="I467" s="43">
        <v>41843</v>
      </c>
      <c r="J467" s="38" t="s">
        <v>3147</v>
      </c>
      <c r="K467" s="30" t="s">
        <v>30</v>
      </c>
      <c r="L467" s="31" t="s">
        <v>31</v>
      </c>
      <c r="M467" s="32"/>
      <c r="N467" s="32"/>
      <c r="O467" s="32"/>
      <c r="P467" s="32"/>
    </row>
    <row r="468" spans="1:16" ht="20.25" x14ac:dyDescent="0.25">
      <c r="A468" s="30" t="str">
        <f t="shared" si="7"/>
        <v>DESAHUCIOS</v>
      </c>
      <c r="B468" s="29">
        <v>6</v>
      </c>
      <c r="C468" s="29">
        <v>12</v>
      </c>
      <c r="D468" s="29">
        <v>460</v>
      </c>
      <c r="E468" s="31" t="s">
        <v>4845</v>
      </c>
      <c r="F468" s="29" t="s">
        <v>5990</v>
      </c>
      <c r="G468" s="29" t="s">
        <v>371</v>
      </c>
      <c r="H468" s="43">
        <v>41844</v>
      </c>
      <c r="I468" s="43">
        <v>41844</v>
      </c>
      <c r="J468" s="38">
        <v>10</v>
      </c>
      <c r="K468" s="30" t="s">
        <v>30</v>
      </c>
      <c r="L468" s="31" t="s">
        <v>31</v>
      </c>
      <c r="M468" s="32"/>
      <c r="N468" s="32"/>
      <c r="O468" s="32"/>
      <c r="P468" s="32"/>
    </row>
    <row r="469" spans="1:16" x14ac:dyDescent="0.25">
      <c r="A469" s="30" t="str">
        <f t="shared" si="7"/>
        <v>DESAHUCIOS</v>
      </c>
      <c r="B469" s="29">
        <v>6</v>
      </c>
      <c r="C469" s="29">
        <v>12</v>
      </c>
      <c r="D469" s="29">
        <v>461</v>
      </c>
      <c r="E469" s="31" t="s">
        <v>4846</v>
      </c>
      <c r="F469" s="29" t="s">
        <v>5991</v>
      </c>
      <c r="G469" s="29" t="s">
        <v>371</v>
      </c>
      <c r="H469" s="43">
        <v>41844</v>
      </c>
      <c r="I469" s="43">
        <v>41845</v>
      </c>
      <c r="J469" s="39">
        <v>17</v>
      </c>
      <c r="K469" s="30" t="s">
        <v>30</v>
      </c>
      <c r="L469" s="31" t="s">
        <v>31</v>
      </c>
      <c r="M469" s="32"/>
      <c r="N469" s="32"/>
      <c r="O469" s="32"/>
      <c r="P469" s="32"/>
    </row>
    <row r="470" spans="1:16" x14ac:dyDescent="0.25">
      <c r="A470" s="30" t="str">
        <f t="shared" si="7"/>
        <v>DESAHUCIOS</v>
      </c>
      <c r="B470" s="29">
        <v>6</v>
      </c>
      <c r="C470" s="29">
        <v>12</v>
      </c>
      <c r="D470" s="29">
        <v>462</v>
      </c>
      <c r="E470" s="31" t="s">
        <v>4847</v>
      </c>
      <c r="F470" s="29" t="s">
        <v>5992</v>
      </c>
      <c r="G470" s="29" t="s">
        <v>371</v>
      </c>
      <c r="H470" s="43">
        <v>41844</v>
      </c>
      <c r="I470" s="43">
        <v>41845</v>
      </c>
      <c r="J470" s="39">
        <v>13</v>
      </c>
      <c r="K470" s="30" t="s">
        <v>30</v>
      </c>
      <c r="L470" s="31" t="s">
        <v>31</v>
      </c>
      <c r="M470" s="32"/>
      <c r="N470" s="32"/>
      <c r="O470" s="32"/>
      <c r="P470" s="32"/>
    </row>
    <row r="471" spans="1:16" x14ac:dyDescent="0.25">
      <c r="A471" s="30" t="str">
        <f t="shared" si="7"/>
        <v>DESAHUCIOS</v>
      </c>
      <c r="B471" s="29">
        <v>6</v>
      </c>
      <c r="C471" s="29">
        <v>12</v>
      </c>
      <c r="D471" s="29">
        <v>463</v>
      </c>
      <c r="E471" s="31" t="s">
        <v>4848</v>
      </c>
      <c r="F471" s="29" t="s">
        <v>5993</v>
      </c>
      <c r="G471" s="29" t="s">
        <v>371</v>
      </c>
      <c r="H471" s="43">
        <v>41844</v>
      </c>
      <c r="I471" s="43">
        <v>41845</v>
      </c>
      <c r="J471" s="38">
        <v>6</v>
      </c>
      <c r="K471" s="30" t="s">
        <v>30</v>
      </c>
      <c r="L471" s="31" t="s">
        <v>31</v>
      </c>
      <c r="M471" s="32"/>
      <c r="N471" s="32"/>
      <c r="O471" s="32"/>
      <c r="P471" s="32"/>
    </row>
    <row r="472" spans="1:16" ht="20.25" x14ac:dyDescent="0.25">
      <c r="A472" s="30" t="str">
        <f t="shared" si="7"/>
        <v>DESAHUCIOS</v>
      </c>
      <c r="B472" s="29">
        <v>6</v>
      </c>
      <c r="C472" s="29">
        <v>12</v>
      </c>
      <c r="D472" s="29">
        <v>464</v>
      </c>
      <c r="E472" s="31" t="s">
        <v>4849</v>
      </c>
      <c r="F472" s="29" t="s">
        <v>5994</v>
      </c>
      <c r="G472" s="29" t="s">
        <v>371</v>
      </c>
      <c r="H472" s="43">
        <v>41844</v>
      </c>
      <c r="I472" s="43">
        <v>41845</v>
      </c>
      <c r="J472" s="38">
        <v>5</v>
      </c>
      <c r="K472" s="30" t="s">
        <v>30</v>
      </c>
      <c r="L472" s="31" t="s">
        <v>31</v>
      </c>
      <c r="M472" s="32"/>
      <c r="N472" s="32"/>
      <c r="O472" s="32"/>
      <c r="P472" s="32"/>
    </row>
    <row r="473" spans="1:16" ht="20.25" x14ac:dyDescent="0.25">
      <c r="A473" s="30" t="str">
        <f t="shared" si="7"/>
        <v>DESAHUCIOS</v>
      </c>
      <c r="B473" s="29">
        <v>6</v>
      </c>
      <c r="C473" s="29">
        <v>12</v>
      </c>
      <c r="D473" s="29">
        <v>465</v>
      </c>
      <c r="E473" s="31" t="s">
        <v>4850</v>
      </c>
      <c r="F473" s="29" t="s">
        <v>5995</v>
      </c>
      <c r="G473" s="29" t="s">
        <v>371</v>
      </c>
      <c r="H473" s="43">
        <v>41844</v>
      </c>
      <c r="I473" s="43">
        <v>41849</v>
      </c>
      <c r="J473" s="38">
        <v>35</v>
      </c>
      <c r="K473" s="30" t="s">
        <v>30</v>
      </c>
      <c r="L473" s="31" t="s">
        <v>31</v>
      </c>
      <c r="M473" s="32"/>
      <c r="N473" s="32"/>
      <c r="O473" s="32"/>
      <c r="P473" s="32"/>
    </row>
    <row r="474" spans="1:16" x14ac:dyDescent="0.25">
      <c r="A474" s="30" t="str">
        <f t="shared" si="7"/>
        <v>DESAHUCIOS</v>
      </c>
      <c r="B474" s="29">
        <v>6</v>
      </c>
      <c r="C474" s="29">
        <v>12</v>
      </c>
      <c r="D474" s="29">
        <v>466</v>
      </c>
      <c r="E474" s="31" t="s">
        <v>4851</v>
      </c>
      <c r="F474" s="29" t="s">
        <v>5996</v>
      </c>
      <c r="G474" s="29" t="s">
        <v>371</v>
      </c>
      <c r="H474" s="43">
        <v>41845</v>
      </c>
      <c r="I474" s="43">
        <v>41848</v>
      </c>
      <c r="J474" s="38">
        <v>19</v>
      </c>
      <c r="K474" s="30" t="s">
        <v>30</v>
      </c>
      <c r="L474" s="31" t="s">
        <v>31</v>
      </c>
      <c r="M474" s="32"/>
      <c r="N474" s="32"/>
      <c r="O474" s="32"/>
      <c r="P474" s="32"/>
    </row>
    <row r="475" spans="1:16" ht="20.25" x14ac:dyDescent="0.25">
      <c r="A475" s="30" t="str">
        <f t="shared" si="7"/>
        <v>DESAHUCIOS</v>
      </c>
      <c r="B475" s="29">
        <v>6</v>
      </c>
      <c r="C475" s="29">
        <v>12</v>
      </c>
      <c r="D475" s="29">
        <v>467</v>
      </c>
      <c r="E475" s="31" t="s">
        <v>4852</v>
      </c>
      <c r="F475" s="29" t="s">
        <v>5997</v>
      </c>
      <c r="G475" s="29" t="s">
        <v>371</v>
      </c>
      <c r="H475" s="43">
        <v>41845</v>
      </c>
      <c r="I475" s="43">
        <v>41845</v>
      </c>
      <c r="J475" s="38">
        <v>16</v>
      </c>
      <c r="K475" s="30" t="s">
        <v>30</v>
      </c>
      <c r="L475" s="31" t="s">
        <v>31</v>
      </c>
      <c r="M475" s="32"/>
      <c r="N475" s="32"/>
      <c r="O475" s="32"/>
      <c r="P475" s="32"/>
    </row>
    <row r="476" spans="1:16" ht="20.25" x14ac:dyDescent="0.25">
      <c r="A476" s="30" t="str">
        <f t="shared" si="7"/>
        <v>DESAHUCIOS</v>
      </c>
      <c r="B476" s="29">
        <v>6</v>
      </c>
      <c r="C476" s="29">
        <v>12</v>
      </c>
      <c r="D476" s="29">
        <v>468</v>
      </c>
      <c r="E476" s="31" t="s">
        <v>4853</v>
      </c>
      <c r="F476" s="29" t="s">
        <v>5998</v>
      </c>
      <c r="G476" s="29" t="s">
        <v>371</v>
      </c>
      <c r="H476" s="43">
        <v>41845</v>
      </c>
      <c r="I476" s="43">
        <v>41848</v>
      </c>
      <c r="J476" s="38">
        <v>7</v>
      </c>
      <c r="K476" s="30" t="s">
        <v>30</v>
      </c>
      <c r="L476" s="31" t="s">
        <v>31</v>
      </c>
      <c r="M476" s="32"/>
      <c r="N476" s="32"/>
      <c r="O476" s="32"/>
      <c r="P476" s="32"/>
    </row>
    <row r="477" spans="1:16" ht="20.25" x14ac:dyDescent="0.25">
      <c r="A477" s="30" t="str">
        <f t="shared" si="7"/>
        <v>DESAHUCIOS</v>
      </c>
      <c r="B477" s="29">
        <v>6</v>
      </c>
      <c r="C477" s="29">
        <v>12</v>
      </c>
      <c r="D477" s="29">
        <v>469</v>
      </c>
      <c r="E477" s="31" t="s">
        <v>4854</v>
      </c>
      <c r="F477" s="29" t="s">
        <v>5999</v>
      </c>
      <c r="G477" s="29" t="s">
        <v>371</v>
      </c>
      <c r="H477" s="43">
        <v>41845</v>
      </c>
      <c r="I477" s="43">
        <v>41850</v>
      </c>
      <c r="J477" s="38">
        <v>13</v>
      </c>
      <c r="K477" s="30" t="s">
        <v>30</v>
      </c>
      <c r="L477" s="31" t="s">
        <v>31</v>
      </c>
      <c r="M477" s="32"/>
      <c r="N477" s="32"/>
      <c r="O477" s="32"/>
      <c r="P477" s="32"/>
    </row>
    <row r="478" spans="1:16" ht="20.25" x14ac:dyDescent="0.25">
      <c r="A478" s="30" t="str">
        <f t="shared" si="7"/>
        <v>DESAHUCIOS</v>
      </c>
      <c r="B478" s="29">
        <v>6</v>
      </c>
      <c r="C478" s="29">
        <v>12</v>
      </c>
      <c r="D478" s="29">
        <v>470</v>
      </c>
      <c r="E478" s="31" t="s">
        <v>4855</v>
      </c>
      <c r="F478" s="29" t="s">
        <v>6000</v>
      </c>
      <c r="G478" s="29" t="s">
        <v>371</v>
      </c>
      <c r="H478" s="43">
        <v>41848</v>
      </c>
      <c r="I478" s="43">
        <v>41849</v>
      </c>
      <c r="J478" s="38">
        <v>16</v>
      </c>
      <c r="K478" s="30" t="s">
        <v>30</v>
      </c>
      <c r="L478" s="31" t="s">
        <v>31</v>
      </c>
      <c r="M478" s="32"/>
      <c r="N478" s="32"/>
      <c r="O478" s="32"/>
      <c r="P478" s="32"/>
    </row>
    <row r="479" spans="1:16" x14ac:dyDescent="0.25">
      <c r="A479" s="30" t="str">
        <f t="shared" si="7"/>
        <v>DESAHUCIOS</v>
      </c>
      <c r="B479" s="29">
        <v>6</v>
      </c>
      <c r="C479" s="29">
        <v>12</v>
      </c>
      <c r="D479" s="29">
        <v>471</v>
      </c>
      <c r="E479" s="31" t="s">
        <v>4856</v>
      </c>
      <c r="F479" s="29" t="s">
        <v>6001</v>
      </c>
      <c r="G479" s="29" t="s">
        <v>371</v>
      </c>
      <c r="H479" s="43">
        <v>41848</v>
      </c>
      <c r="I479" s="43">
        <v>41849</v>
      </c>
      <c r="J479" s="38">
        <v>14</v>
      </c>
      <c r="K479" s="30" t="s">
        <v>30</v>
      </c>
      <c r="L479" s="31" t="s">
        <v>31</v>
      </c>
      <c r="M479" s="32"/>
      <c r="N479" s="32"/>
      <c r="O479" s="32"/>
      <c r="P479" s="32"/>
    </row>
    <row r="480" spans="1:16" x14ac:dyDescent="0.25">
      <c r="A480" s="30" t="str">
        <f t="shared" si="7"/>
        <v>DESAHUCIOS</v>
      </c>
      <c r="B480" s="29">
        <v>6</v>
      </c>
      <c r="C480" s="29">
        <v>13</v>
      </c>
      <c r="D480" s="29">
        <v>472</v>
      </c>
      <c r="E480" s="31" t="s">
        <v>4857</v>
      </c>
      <c r="F480" s="29" t="s">
        <v>6002</v>
      </c>
      <c r="G480" s="29" t="s">
        <v>371</v>
      </c>
      <c r="H480" s="43">
        <v>41849</v>
      </c>
      <c r="I480" s="43">
        <v>74721</v>
      </c>
      <c r="J480" s="38">
        <v>13</v>
      </c>
      <c r="K480" s="30" t="s">
        <v>30</v>
      </c>
      <c r="L480" s="31" t="s">
        <v>31</v>
      </c>
      <c r="M480" s="32"/>
      <c r="N480" s="32"/>
      <c r="O480" s="32"/>
      <c r="P480" s="32"/>
    </row>
    <row r="481" spans="1:16" x14ac:dyDescent="0.25">
      <c r="A481" s="30" t="str">
        <f t="shared" si="7"/>
        <v>DESAHUCIOS</v>
      </c>
      <c r="B481" s="29">
        <v>6</v>
      </c>
      <c r="C481" s="29">
        <v>13</v>
      </c>
      <c r="D481" s="29">
        <v>473</v>
      </c>
      <c r="E481" s="31" t="s">
        <v>4858</v>
      </c>
      <c r="F481" s="29" t="s">
        <v>6003</v>
      </c>
      <c r="G481" s="29" t="s">
        <v>371</v>
      </c>
      <c r="H481" s="43">
        <v>41849</v>
      </c>
      <c r="I481" s="43" t="s">
        <v>6720</v>
      </c>
      <c r="J481" s="38">
        <v>12</v>
      </c>
      <c r="K481" s="30" t="s">
        <v>30</v>
      </c>
      <c r="L481" s="31" t="s">
        <v>31</v>
      </c>
      <c r="M481" s="32"/>
      <c r="N481" s="32"/>
      <c r="O481" s="32"/>
      <c r="P481" s="32"/>
    </row>
    <row r="482" spans="1:16" x14ac:dyDescent="0.25">
      <c r="A482" s="30" t="str">
        <f t="shared" si="7"/>
        <v>DESAHUCIOS</v>
      </c>
      <c r="B482" s="29">
        <v>6</v>
      </c>
      <c r="C482" s="29">
        <v>13</v>
      </c>
      <c r="D482" s="29">
        <v>474</v>
      </c>
      <c r="E482" s="31" t="s">
        <v>4859</v>
      </c>
      <c r="F482" s="29" t="s">
        <v>6004</v>
      </c>
      <c r="G482" s="29" t="s">
        <v>371</v>
      </c>
      <c r="H482" s="43">
        <v>41849</v>
      </c>
      <c r="I482" s="43">
        <v>41849</v>
      </c>
      <c r="J482" s="38">
        <v>11</v>
      </c>
      <c r="K482" s="30" t="s">
        <v>30</v>
      </c>
      <c r="L482" s="31" t="s">
        <v>31</v>
      </c>
      <c r="M482" s="32"/>
      <c r="N482" s="32"/>
      <c r="O482" s="32"/>
      <c r="P482" s="32"/>
    </row>
    <row r="483" spans="1:16" x14ac:dyDescent="0.25">
      <c r="A483" s="30" t="str">
        <f t="shared" si="7"/>
        <v>DESAHUCIOS</v>
      </c>
      <c r="B483" s="29">
        <v>6</v>
      </c>
      <c r="C483" s="29">
        <v>13</v>
      </c>
      <c r="D483" s="29">
        <v>475</v>
      </c>
      <c r="E483" s="31" t="s">
        <v>4860</v>
      </c>
      <c r="F483" s="29" t="s">
        <v>6005</v>
      </c>
      <c r="G483" s="29" t="s">
        <v>371</v>
      </c>
      <c r="H483" s="43">
        <v>41849</v>
      </c>
      <c r="I483" s="43">
        <v>41851</v>
      </c>
      <c r="J483" s="38">
        <v>12</v>
      </c>
      <c r="K483" s="30" t="s">
        <v>30</v>
      </c>
      <c r="L483" s="31" t="s">
        <v>31</v>
      </c>
      <c r="M483" s="32"/>
      <c r="N483" s="32"/>
      <c r="O483" s="32"/>
      <c r="P483" s="32"/>
    </row>
    <row r="484" spans="1:16" x14ac:dyDescent="0.25">
      <c r="A484" s="30" t="str">
        <f t="shared" si="7"/>
        <v>DESAHUCIOS</v>
      </c>
      <c r="B484" s="29">
        <v>6</v>
      </c>
      <c r="C484" s="29">
        <v>13</v>
      </c>
      <c r="D484" s="29">
        <v>476</v>
      </c>
      <c r="E484" s="31" t="s">
        <v>4861</v>
      </c>
      <c r="F484" s="29" t="s">
        <v>6006</v>
      </c>
      <c r="G484" s="29" t="s">
        <v>371</v>
      </c>
      <c r="H484" s="43">
        <v>41849</v>
      </c>
      <c r="I484" s="43">
        <v>41849</v>
      </c>
      <c r="J484" s="38">
        <v>11</v>
      </c>
      <c r="K484" s="30" t="s">
        <v>30</v>
      </c>
      <c r="L484" s="31" t="s">
        <v>31</v>
      </c>
      <c r="M484" s="32"/>
      <c r="N484" s="32"/>
      <c r="O484" s="32"/>
      <c r="P484" s="32"/>
    </row>
    <row r="485" spans="1:16" x14ac:dyDescent="0.25">
      <c r="A485" s="30" t="str">
        <f t="shared" si="7"/>
        <v>DESAHUCIOS</v>
      </c>
      <c r="B485" s="29">
        <v>6</v>
      </c>
      <c r="C485" s="29">
        <v>13</v>
      </c>
      <c r="D485" s="29">
        <v>477</v>
      </c>
      <c r="E485" s="31" t="s">
        <v>4862</v>
      </c>
      <c r="F485" s="29" t="s">
        <v>6007</v>
      </c>
      <c r="G485" s="29" t="s">
        <v>371</v>
      </c>
      <c r="H485" s="43">
        <v>41849</v>
      </c>
      <c r="I485" s="43">
        <v>41849</v>
      </c>
      <c r="J485" s="38">
        <v>12</v>
      </c>
      <c r="K485" s="30" t="s">
        <v>30</v>
      </c>
      <c r="L485" s="31" t="s">
        <v>31</v>
      </c>
      <c r="M485" s="32"/>
      <c r="N485" s="32"/>
      <c r="O485" s="32"/>
      <c r="P485" s="32"/>
    </row>
    <row r="486" spans="1:16" ht="20.25" x14ac:dyDescent="0.25">
      <c r="A486" s="30" t="str">
        <f t="shared" si="7"/>
        <v>DESAHUCIOS</v>
      </c>
      <c r="B486" s="29">
        <v>6</v>
      </c>
      <c r="C486" s="29">
        <v>13</v>
      </c>
      <c r="D486" s="29">
        <v>478</v>
      </c>
      <c r="E486" s="31" t="s">
        <v>4863</v>
      </c>
      <c r="F486" s="29" t="s">
        <v>6008</v>
      </c>
      <c r="G486" s="29" t="s">
        <v>371</v>
      </c>
      <c r="H486" s="43">
        <v>41849</v>
      </c>
      <c r="I486" s="43">
        <v>41849</v>
      </c>
      <c r="J486" s="38">
        <v>12</v>
      </c>
      <c r="K486" s="30" t="s">
        <v>30</v>
      </c>
      <c r="L486" s="31" t="s">
        <v>31</v>
      </c>
      <c r="M486" s="32"/>
      <c r="N486" s="32"/>
      <c r="O486" s="32"/>
      <c r="P486" s="32"/>
    </row>
    <row r="487" spans="1:16" ht="20.25" x14ac:dyDescent="0.25">
      <c r="A487" s="30" t="str">
        <f t="shared" si="7"/>
        <v>DESAHUCIOS</v>
      </c>
      <c r="B487" s="29">
        <v>6</v>
      </c>
      <c r="C487" s="29">
        <v>13</v>
      </c>
      <c r="D487" s="29">
        <v>479</v>
      </c>
      <c r="E487" s="31" t="s">
        <v>4864</v>
      </c>
      <c r="F487" s="29" t="s">
        <v>6009</v>
      </c>
      <c r="G487" s="29" t="s">
        <v>371</v>
      </c>
      <c r="H487" s="43">
        <v>41849</v>
      </c>
      <c r="I487" s="43">
        <v>42003</v>
      </c>
      <c r="J487" s="38">
        <v>12</v>
      </c>
      <c r="K487" s="30" t="s">
        <v>30</v>
      </c>
      <c r="L487" s="31" t="s">
        <v>31</v>
      </c>
      <c r="M487" s="32"/>
      <c r="N487" s="32"/>
      <c r="O487" s="32"/>
      <c r="P487" s="32"/>
    </row>
    <row r="488" spans="1:16" x14ac:dyDescent="0.25">
      <c r="A488" s="30" t="str">
        <f t="shared" si="7"/>
        <v>DESAHUCIOS</v>
      </c>
      <c r="B488" s="29">
        <v>6</v>
      </c>
      <c r="C488" s="29">
        <v>13</v>
      </c>
      <c r="D488" s="29">
        <v>480</v>
      </c>
      <c r="E488" s="31" t="s">
        <v>4865</v>
      </c>
      <c r="F488" s="29" t="s">
        <v>6010</v>
      </c>
      <c r="G488" s="29" t="s">
        <v>371</v>
      </c>
      <c r="H488" s="43">
        <v>41849</v>
      </c>
      <c r="I488" s="43">
        <v>41850</v>
      </c>
      <c r="J488" s="38">
        <v>16</v>
      </c>
      <c r="K488" s="30" t="s">
        <v>30</v>
      </c>
      <c r="L488" s="31" t="s">
        <v>31</v>
      </c>
      <c r="M488" s="32"/>
      <c r="N488" s="32"/>
      <c r="O488" s="32"/>
      <c r="P488" s="32"/>
    </row>
    <row r="489" spans="1:16" x14ac:dyDescent="0.25">
      <c r="A489" s="30" t="str">
        <f t="shared" si="7"/>
        <v>DESAHUCIOS</v>
      </c>
      <c r="B489" s="29">
        <v>6</v>
      </c>
      <c r="C489" s="29">
        <v>13</v>
      </c>
      <c r="D489" s="29">
        <v>481</v>
      </c>
      <c r="E489" s="31" t="s">
        <v>4866</v>
      </c>
      <c r="F489" s="29" t="s">
        <v>6011</v>
      </c>
      <c r="G489" s="29" t="s">
        <v>371</v>
      </c>
      <c r="H489" s="43">
        <v>41849</v>
      </c>
      <c r="I489" s="43">
        <v>41851</v>
      </c>
      <c r="J489" s="38">
        <v>11</v>
      </c>
      <c r="K489" s="30" t="s">
        <v>30</v>
      </c>
      <c r="L489" s="31" t="s">
        <v>31</v>
      </c>
      <c r="M489" s="32"/>
      <c r="N489" s="32"/>
      <c r="O489" s="32"/>
      <c r="P489" s="32"/>
    </row>
    <row r="490" spans="1:16" x14ac:dyDescent="0.25">
      <c r="A490" s="30" t="str">
        <f t="shared" si="7"/>
        <v>DESAHUCIOS</v>
      </c>
      <c r="B490" s="29">
        <v>6</v>
      </c>
      <c r="C490" s="29">
        <v>13</v>
      </c>
      <c r="D490" s="29">
        <v>482</v>
      </c>
      <c r="E490" s="31" t="s">
        <v>4867</v>
      </c>
      <c r="F490" s="29" t="s">
        <v>6012</v>
      </c>
      <c r="G490" s="29" t="s">
        <v>371</v>
      </c>
      <c r="H490" s="43">
        <v>41850</v>
      </c>
      <c r="I490" s="43">
        <v>41825</v>
      </c>
      <c r="J490" s="38">
        <v>27</v>
      </c>
      <c r="K490" s="30" t="s">
        <v>30</v>
      </c>
      <c r="L490" s="31" t="s">
        <v>31</v>
      </c>
      <c r="M490" s="32"/>
      <c r="N490" s="32"/>
      <c r="O490" s="32"/>
      <c r="P490" s="32"/>
    </row>
    <row r="491" spans="1:16" x14ac:dyDescent="0.25">
      <c r="A491" s="30" t="str">
        <f t="shared" si="7"/>
        <v>DESAHUCIOS</v>
      </c>
      <c r="B491" s="29">
        <v>6</v>
      </c>
      <c r="C491" s="29">
        <v>13</v>
      </c>
      <c r="D491" s="29">
        <v>483</v>
      </c>
      <c r="E491" s="31" t="s">
        <v>4868</v>
      </c>
      <c r="F491" s="29" t="s">
        <v>6013</v>
      </c>
      <c r="G491" s="29" t="s">
        <v>371</v>
      </c>
      <c r="H491" s="43">
        <v>41850</v>
      </c>
      <c r="I491" s="43">
        <v>41851</v>
      </c>
      <c r="J491" s="38">
        <v>17</v>
      </c>
      <c r="K491" s="30" t="s">
        <v>30</v>
      </c>
      <c r="L491" s="31" t="s">
        <v>31</v>
      </c>
      <c r="M491" s="32"/>
      <c r="N491" s="32"/>
      <c r="O491" s="32"/>
      <c r="P491" s="32"/>
    </row>
    <row r="492" spans="1:16" ht="20.25" x14ac:dyDescent="0.25">
      <c r="A492" s="30" t="str">
        <f t="shared" si="7"/>
        <v>DESAHUCIOS</v>
      </c>
      <c r="B492" s="29">
        <v>6</v>
      </c>
      <c r="C492" s="29">
        <v>13</v>
      </c>
      <c r="D492" s="29">
        <v>484</v>
      </c>
      <c r="E492" s="31" t="s">
        <v>4869</v>
      </c>
      <c r="F492" s="29" t="s">
        <v>6014</v>
      </c>
      <c r="G492" s="29" t="s">
        <v>371</v>
      </c>
      <c r="H492" s="43">
        <v>41850</v>
      </c>
      <c r="I492" s="43">
        <v>41851</v>
      </c>
      <c r="J492" s="38">
        <v>12</v>
      </c>
      <c r="K492" s="30" t="s">
        <v>30</v>
      </c>
      <c r="L492" s="31" t="s">
        <v>31</v>
      </c>
      <c r="M492" s="32"/>
      <c r="N492" s="32"/>
      <c r="O492" s="32"/>
      <c r="P492" s="32"/>
    </row>
    <row r="493" spans="1:16" ht="20.25" x14ac:dyDescent="0.25">
      <c r="A493" s="30" t="str">
        <f t="shared" si="7"/>
        <v>DESAHUCIOS</v>
      </c>
      <c r="B493" s="29">
        <v>6</v>
      </c>
      <c r="C493" s="29">
        <v>13</v>
      </c>
      <c r="D493" s="29">
        <v>485</v>
      </c>
      <c r="E493" s="31" t="s">
        <v>4870</v>
      </c>
      <c r="F493" s="29" t="s">
        <v>6015</v>
      </c>
      <c r="G493" s="29" t="s">
        <v>371</v>
      </c>
      <c r="H493" s="43">
        <v>41850</v>
      </c>
      <c r="I493" s="43">
        <v>41851</v>
      </c>
      <c r="J493" s="38">
        <v>11</v>
      </c>
      <c r="K493" s="30" t="s">
        <v>30</v>
      </c>
      <c r="L493" s="31" t="s">
        <v>31</v>
      </c>
      <c r="M493" s="32"/>
      <c r="N493" s="32"/>
      <c r="O493" s="32"/>
      <c r="P493" s="32"/>
    </row>
    <row r="494" spans="1:16" x14ac:dyDescent="0.25">
      <c r="A494" s="30" t="str">
        <f t="shared" si="7"/>
        <v>DESAHUCIOS</v>
      </c>
      <c r="B494" s="29">
        <v>6</v>
      </c>
      <c r="C494" s="29">
        <v>13</v>
      </c>
      <c r="D494" s="29">
        <v>486</v>
      </c>
      <c r="E494" s="31" t="s">
        <v>4871</v>
      </c>
      <c r="F494" s="29" t="s">
        <v>6016</v>
      </c>
      <c r="G494" s="29" t="s">
        <v>371</v>
      </c>
      <c r="H494" s="43">
        <v>41850</v>
      </c>
      <c r="I494" s="43">
        <v>41855</v>
      </c>
      <c r="J494" s="38">
        <v>15</v>
      </c>
      <c r="K494" s="30" t="s">
        <v>30</v>
      </c>
      <c r="L494" s="31" t="s">
        <v>31</v>
      </c>
      <c r="M494" s="32"/>
      <c r="N494" s="32"/>
      <c r="O494" s="32"/>
      <c r="P494" s="32"/>
    </row>
    <row r="495" spans="1:16" x14ac:dyDescent="0.25">
      <c r="A495" s="30" t="str">
        <f t="shared" si="7"/>
        <v>DESAHUCIOS</v>
      </c>
      <c r="B495" s="29">
        <v>6</v>
      </c>
      <c r="C495" s="29">
        <v>13</v>
      </c>
      <c r="D495" s="29">
        <v>487</v>
      </c>
      <c r="E495" s="31" t="s">
        <v>4872</v>
      </c>
      <c r="F495" s="29" t="s">
        <v>6017</v>
      </c>
      <c r="G495" s="29" t="s">
        <v>371</v>
      </c>
      <c r="H495" s="43">
        <v>41850</v>
      </c>
      <c r="I495" s="43">
        <v>41857</v>
      </c>
      <c r="J495" s="38">
        <v>9</v>
      </c>
      <c r="K495" s="30" t="s">
        <v>30</v>
      </c>
      <c r="L495" s="31" t="s">
        <v>31</v>
      </c>
      <c r="M495" s="32"/>
      <c r="N495" s="32"/>
      <c r="O495" s="32"/>
      <c r="P495" s="32"/>
    </row>
    <row r="496" spans="1:16" ht="20.25" x14ac:dyDescent="0.25">
      <c r="A496" s="30" t="str">
        <f t="shared" si="7"/>
        <v>DESAHUCIOS</v>
      </c>
      <c r="B496" s="29">
        <v>6</v>
      </c>
      <c r="C496" s="29">
        <v>13</v>
      </c>
      <c r="D496" s="29">
        <v>488</v>
      </c>
      <c r="E496" s="31" t="s">
        <v>4873</v>
      </c>
      <c r="F496" s="29" t="s">
        <v>6018</v>
      </c>
      <c r="G496" s="29" t="s">
        <v>371</v>
      </c>
      <c r="H496" s="43">
        <v>41850</v>
      </c>
      <c r="I496" s="43">
        <v>41851</v>
      </c>
      <c r="J496" s="38">
        <v>4</v>
      </c>
      <c r="K496" s="30" t="s">
        <v>30</v>
      </c>
      <c r="L496" s="31" t="s">
        <v>31</v>
      </c>
      <c r="M496" s="32"/>
      <c r="N496" s="32"/>
      <c r="O496" s="32"/>
      <c r="P496" s="32"/>
    </row>
    <row r="497" spans="1:16" x14ac:dyDescent="0.25">
      <c r="A497" s="30" t="str">
        <f t="shared" si="7"/>
        <v>DESAHUCIOS</v>
      </c>
      <c r="B497" s="29">
        <v>6</v>
      </c>
      <c r="C497" s="29">
        <v>13</v>
      </c>
      <c r="D497" s="29">
        <v>489</v>
      </c>
      <c r="E497" s="31" t="s">
        <v>4874</v>
      </c>
      <c r="F497" s="29" t="s">
        <v>6019</v>
      </c>
      <c r="G497" s="29" t="s">
        <v>371</v>
      </c>
      <c r="H497" s="43">
        <v>41850</v>
      </c>
      <c r="I497" s="43">
        <v>41850</v>
      </c>
      <c r="J497" s="38">
        <v>11</v>
      </c>
      <c r="K497" s="30" t="s">
        <v>30</v>
      </c>
      <c r="L497" s="31" t="s">
        <v>31</v>
      </c>
      <c r="M497" s="32"/>
      <c r="N497" s="32"/>
      <c r="O497" s="32"/>
      <c r="P497" s="32"/>
    </row>
    <row r="498" spans="1:16" ht="20.25" x14ac:dyDescent="0.25">
      <c r="A498" s="30" t="str">
        <f t="shared" si="7"/>
        <v>DESAHUCIOS</v>
      </c>
      <c r="B498" s="29">
        <v>6</v>
      </c>
      <c r="C498" s="29">
        <v>13</v>
      </c>
      <c r="D498" s="29">
        <v>490</v>
      </c>
      <c r="E498" s="31" t="s">
        <v>4875</v>
      </c>
      <c r="F498" s="29" t="s">
        <v>6020</v>
      </c>
      <c r="G498" s="29" t="s">
        <v>371</v>
      </c>
      <c r="H498" s="43">
        <v>41850</v>
      </c>
      <c r="I498" s="43">
        <v>41851</v>
      </c>
      <c r="J498" s="38">
        <v>14</v>
      </c>
      <c r="K498" s="30" t="s">
        <v>30</v>
      </c>
      <c r="L498" s="31" t="s">
        <v>31</v>
      </c>
      <c r="M498" s="32"/>
      <c r="N498" s="32"/>
      <c r="O498" s="32"/>
      <c r="P498" s="32"/>
    </row>
    <row r="499" spans="1:16" x14ac:dyDescent="0.25">
      <c r="A499" s="30" t="str">
        <f t="shared" si="7"/>
        <v>DESAHUCIOS</v>
      </c>
      <c r="B499" s="29">
        <v>6</v>
      </c>
      <c r="C499" s="29">
        <v>13</v>
      </c>
      <c r="D499" s="29">
        <v>491</v>
      </c>
      <c r="E499" s="31" t="s">
        <v>4876</v>
      </c>
      <c r="F499" s="29" t="s">
        <v>6021</v>
      </c>
      <c r="G499" s="29" t="s">
        <v>371</v>
      </c>
      <c r="H499" s="43">
        <v>41851</v>
      </c>
      <c r="I499" s="43">
        <v>41851</v>
      </c>
      <c r="J499" s="38">
        <v>12</v>
      </c>
      <c r="K499" s="30" t="s">
        <v>30</v>
      </c>
      <c r="L499" s="31" t="s">
        <v>31</v>
      </c>
      <c r="M499" s="32"/>
      <c r="N499" s="32"/>
      <c r="O499" s="32"/>
      <c r="P499" s="32"/>
    </row>
    <row r="500" spans="1:16" x14ac:dyDescent="0.25">
      <c r="A500" s="30" t="str">
        <f t="shared" si="7"/>
        <v>DESAHUCIOS</v>
      </c>
      <c r="B500" s="29">
        <v>6</v>
      </c>
      <c r="C500" s="29">
        <v>13</v>
      </c>
      <c r="D500" s="29">
        <v>492</v>
      </c>
      <c r="E500" s="31" t="s">
        <v>4877</v>
      </c>
      <c r="F500" s="29" t="s">
        <v>6022</v>
      </c>
      <c r="G500" s="29" t="s">
        <v>371</v>
      </c>
      <c r="H500" s="43">
        <v>41851</v>
      </c>
      <c r="I500" s="43">
        <v>41852</v>
      </c>
      <c r="J500" s="38">
        <v>20</v>
      </c>
      <c r="K500" s="30" t="s">
        <v>30</v>
      </c>
      <c r="L500" s="31" t="s">
        <v>31</v>
      </c>
      <c r="M500" s="32"/>
      <c r="N500" s="32"/>
      <c r="O500" s="32"/>
      <c r="P500" s="32"/>
    </row>
    <row r="501" spans="1:16" ht="20.25" x14ac:dyDescent="0.25">
      <c r="A501" s="30" t="str">
        <f t="shared" si="7"/>
        <v>DESAHUCIOS</v>
      </c>
      <c r="B501" s="29">
        <v>6</v>
      </c>
      <c r="C501" s="29">
        <v>13</v>
      </c>
      <c r="D501" s="29">
        <v>493</v>
      </c>
      <c r="E501" s="31" t="s">
        <v>4878</v>
      </c>
      <c r="F501" s="29" t="s">
        <v>6023</v>
      </c>
      <c r="G501" s="29" t="s">
        <v>371</v>
      </c>
      <c r="H501" s="43">
        <v>41851</v>
      </c>
      <c r="I501" s="43">
        <v>41855</v>
      </c>
      <c r="J501" s="38">
        <v>5</v>
      </c>
      <c r="K501" s="30" t="s">
        <v>30</v>
      </c>
      <c r="L501" s="31" t="s">
        <v>31</v>
      </c>
      <c r="M501" s="32"/>
      <c r="N501" s="32"/>
      <c r="O501" s="32"/>
      <c r="P501" s="32"/>
    </row>
    <row r="502" spans="1:16" x14ac:dyDescent="0.25">
      <c r="A502" s="30" t="str">
        <f t="shared" si="7"/>
        <v>DESAHUCIOS</v>
      </c>
      <c r="B502" s="29">
        <v>6</v>
      </c>
      <c r="C502" s="29">
        <v>13</v>
      </c>
      <c r="D502" s="29">
        <v>494</v>
      </c>
      <c r="E502" s="31" t="s">
        <v>4879</v>
      </c>
      <c r="F502" s="29" t="s">
        <v>6024</v>
      </c>
      <c r="G502" s="29" t="s">
        <v>371</v>
      </c>
      <c r="H502" s="43">
        <v>41852</v>
      </c>
      <c r="I502" s="43">
        <v>41852</v>
      </c>
      <c r="J502" s="38">
        <v>15</v>
      </c>
      <c r="K502" s="30" t="s">
        <v>30</v>
      </c>
      <c r="L502" s="31" t="s">
        <v>31</v>
      </c>
      <c r="M502" s="32"/>
      <c r="N502" s="32"/>
      <c r="O502" s="32"/>
      <c r="P502" s="32"/>
    </row>
    <row r="503" spans="1:16" x14ac:dyDescent="0.25">
      <c r="A503" s="30" t="str">
        <f t="shared" si="7"/>
        <v>DESAHUCIOS</v>
      </c>
      <c r="B503" s="29">
        <v>6</v>
      </c>
      <c r="C503" s="29">
        <v>13</v>
      </c>
      <c r="D503" s="29">
        <v>495</v>
      </c>
      <c r="E503" s="31" t="s">
        <v>4880</v>
      </c>
      <c r="F503" s="29" t="s">
        <v>6025</v>
      </c>
      <c r="G503" s="29" t="s">
        <v>371</v>
      </c>
      <c r="H503" s="43">
        <v>41852</v>
      </c>
      <c r="I503" s="43">
        <v>41877</v>
      </c>
      <c r="J503" s="38">
        <v>9</v>
      </c>
      <c r="K503" s="30" t="s">
        <v>30</v>
      </c>
      <c r="L503" s="31" t="s">
        <v>31</v>
      </c>
      <c r="M503" s="32"/>
      <c r="N503" s="32"/>
      <c r="O503" s="32"/>
      <c r="P503" s="32"/>
    </row>
    <row r="504" spans="1:16" ht="20.25" x14ac:dyDescent="0.25">
      <c r="A504" s="30" t="str">
        <f t="shared" si="7"/>
        <v>DESAHUCIOS</v>
      </c>
      <c r="B504" s="29">
        <v>6</v>
      </c>
      <c r="C504" s="29">
        <v>13</v>
      </c>
      <c r="D504" s="29">
        <v>496</v>
      </c>
      <c r="E504" s="31" t="s">
        <v>4881</v>
      </c>
      <c r="F504" s="29" t="s">
        <v>6026</v>
      </c>
      <c r="G504" s="29" t="s">
        <v>371</v>
      </c>
      <c r="H504" s="43">
        <v>41852</v>
      </c>
      <c r="I504" s="43">
        <v>41855</v>
      </c>
      <c r="J504" s="38">
        <v>13</v>
      </c>
      <c r="K504" s="30" t="s">
        <v>30</v>
      </c>
      <c r="L504" s="31" t="s">
        <v>31</v>
      </c>
      <c r="M504" s="32"/>
      <c r="N504" s="32"/>
      <c r="O504" s="32"/>
      <c r="P504" s="32"/>
    </row>
    <row r="505" spans="1:16" x14ac:dyDescent="0.25">
      <c r="A505" s="30" t="str">
        <f t="shared" si="7"/>
        <v>DESAHUCIOS</v>
      </c>
      <c r="B505" s="29">
        <v>6</v>
      </c>
      <c r="C505" s="29">
        <v>13</v>
      </c>
      <c r="D505" s="29">
        <v>497</v>
      </c>
      <c r="E505" s="31" t="s">
        <v>4882</v>
      </c>
      <c r="F505" s="29" t="s">
        <v>6027</v>
      </c>
      <c r="G505" s="29" t="s">
        <v>371</v>
      </c>
      <c r="H505" s="43">
        <v>41855</v>
      </c>
      <c r="I505" s="43">
        <v>41855</v>
      </c>
      <c r="J505" s="38">
        <v>4</v>
      </c>
      <c r="K505" s="30" t="s">
        <v>30</v>
      </c>
      <c r="L505" s="31" t="s">
        <v>31</v>
      </c>
      <c r="M505" s="32"/>
      <c r="N505" s="32"/>
      <c r="O505" s="32"/>
      <c r="P505" s="32"/>
    </row>
    <row r="506" spans="1:16" ht="20.25" x14ac:dyDescent="0.25">
      <c r="A506" s="30" t="str">
        <f t="shared" si="7"/>
        <v>DESAHUCIOS</v>
      </c>
      <c r="B506" s="29">
        <v>6</v>
      </c>
      <c r="C506" s="29">
        <v>13</v>
      </c>
      <c r="D506" s="29">
        <v>498</v>
      </c>
      <c r="E506" s="31" t="s">
        <v>4883</v>
      </c>
      <c r="F506" s="29" t="s">
        <v>6028</v>
      </c>
      <c r="G506" s="29" t="s">
        <v>371</v>
      </c>
      <c r="H506" s="43">
        <v>41855</v>
      </c>
      <c r="I506" s="43">
        <v>41855</v>
      </c>
      <c r="J506" s="38">
        <v>43</v>
      </c>
      <c r="K506" s="30" t="s">
        <v>30</v>
      </c>
      <c r="L506" s="31" t="s">
        <v>31</v>
      </c>
      <c r="M506" s="32"/>
      <c r="N506" s="32"/>
      <c r="O506" s="32"/>
      <c r="P506" s="32"/>
    </row>
    <row r="507" spans="1:16" x14ac:dyDescent="0.25">
      <c r="A507" s="30" t="str">
        <f t="shared" si="7"/>
        <v>DESAHUCIOS</v>
      </c>
      <c r="B507" s="29">
        <v>6</v>
      </c>
      <c r="C507" s="29">
        <v>13</v>
      </c>
      <c r="D507" s="29">
        <v>499</v>
      </c>
      <c r="E507" s="31" t="s">
        <v>4884</v>
      </c>
      <c r="F507" s="29" t="s">
        <v>6029</v>
      </c>
      <c r="G507" s="29" t="s">
        <v>371</v>
      </c>
      <c r="H507" s="43">
        <v>41856</v>
      </c>
      <c r="I507" s="43">
        <v>43733</v>
      </c>
      <c r="J507" s="38">
        <v>42</v>
      </c>
      <c r="K507" s="30" t="s">
        <v>30</v>
      </c>
      <c r="L507" s="31" t="s">
        <v>31</v>
      </c>
      <c r="M507" s="32"/>
      <c r="N507" s="32"/>
      <c r="O507" s="32"/>
      <c r="P507" s="32"/>
    </row>
    <row r="508" spans="1:16" ht="20.25" x14ac:dyDescent="0.25">
      <c r="A508" s="30" t="str">
        <f t="shared" si="7"/>
        <v>DESAHUCIOS</v>
      </c>
      <c r="B508" s="29">
        <v>6</v>
      </c>
      <c r="C508" s="29">
        <v>13</v>
      </c>
      <c r="D508" s="29">
        <v>500</v>
      </c>
      <c r="E508" s="31" t="s">
        <v>4885</v>
      </c>
      <c r="F508" s="29" t="s">
        <v>6030</v>
      </c>
      <c r="G508" s="29" t="s">
        <v>371</v>
      </c>
      <c r="H508" s="43">
        <v>41856</v>
      </c>
      <c r="I508" s="43">
        <v>41859</v>
      </c>
      <c r="J508" s="38">
        <v>40</v>
      </c>
      <c r="K508" s="30" t="s">
        <v>30</v>
      </c>
      <c r="L508" s="31" t="s">
        <v>31</v>
      </c>
      <c r="M508" s="32"/>
      <c r="N508" s="32"/>
      <c r="O508" s="32"/>
      <c r="P508" s="32"/>
    </row>
    <row r="509" spans="1:16" ht="20.25" x14ac:dyDescent="0.25">
      <c r="A509" s="30" t="str">
        <f t="shared" si="7"/>
        <v>DESAHUCIOS</v>
      </c>
      <c r="B509" s="29">
        <v>6</v>
      </c>
      <c r="C509" s="29">
        <v>13</v>
      </c>
      <c r="D509" s="29">
        <v>501</v>
      </c>
      <c r="E509" s="31" t="s">
        <v>4886</v>
      </c>
      <c r="F509" s="29" t="s">
        <v>6031</v>
      </c>
      <c r="G509" s="29" t="s">
        <v>371</v>
      </c>
      <c r="H509" s="43">
        <v>41857</v>
      </c>
      <c r="I509" s="43">
        <v>41857</v>
      </c>
      <c r="J509" s="38">
        <v>31</v>
      </c>
      <c r="K509" s="30" t="s">
        <v>30</v>
      </c>
      <c r="L509" s="31" t="s">
        <v>31</v>
      </c>
      <c r="M509" s="32"/>
      <c r="N509" s="32"/>
      <c r="O509" s="32"/>
      <c r="P509" s="32"/>
    </row>
    <row r="510" spans="1:16" x14ac:dyDescent="0.25">
      <c r="A510" s="30" t="str">
        <f t="shared" si="7"/>
        <v>DESAHUCIOS</v>
      </c>
      <c r="B510" s="29">
        <v>6</v>
      </c>
      <c r="C510" s="29">
        <v>13</v>
      </c>
      <c r="D510" s="29">
        <v>502</v>
      </c>
      <c r="E510" s="31" t="s">
        <v>4887</v>
      </c>
      <c r="F510" s="29" t="s">
        <v>6032</v>
      </c>
      <c r="G510" s="29" t="s">
        <v>371</v>
      </c>
      <c r="H510" s="43">
        <v>41857</v>
      </c>
      <c r="I510" s="43">
        <v>41858</v>
      </c>
      <c r="J510" s="38">
        <v>5</v>
      </c>
      <c r="K510" s="30" t="s">
        <v>30</v>
      </c>
      <c r="L510" s="31" t="s">
        <v>31</v>
      </c>
      <c r="M510" s="32"/>
      <c r="N510" s="32"/>
      <c r="O510" s="32"/>
      <c r="P510" s="32"/>
    </row>
    <row r="511" spans="1:16" x14ac:dyDescent="0.25">
      <c r="A511" s="30" t="str">
        <f t="shared" si="7"/>
        <v>DESAHUCIOS</v>
      </c>
      <c r="B511" s="29">
        <v>6</v>
      </c>
      <c r="C511" s="29">
        <v>13</v>
      </c>
      <c r="D511" s="29">
        <v>503</v>
      </c>
      <c r="E511" s="31" t="s">
        <v>4856</v>
      </c>
      <c r="F511" s="29" t="s">
        <v>6033</v>
      </c>
      <c r="G511" s="29" t="s">
        <v>371</v>
      </c>
      <c r="H511" s="43">
        <v>41857</v>
      </c>
      <c r="I511" s="43">
        <v>41858</v>
      </c>
      <c r="J511" s="38">
        <v>10</v>
      </c>
      <c r="K511" s="30" t="s">
        <v>30</v>
      </c>
      <c r="L511" s="31" t="s">
        <v>31</v>
      </c>
      <c r="M511" s="32"/>
      <c r="N511" s="32"/>
      <c r="O511" s="32"/>
      <c r="P511" s="32"/>
    </row>
    <row r="512" spans="1:16" ht="20.25" x14ac:dyDescent="0.25">
      <c r="A512" s="30" t="str">
        <f t="shared" si="7"/>
        <v>DESAHUCIOS</v>
      </c>
      <c r="B512" s="29">
        <v>6</v>
      </c>
      <c r="C512" s="29">
        <v>13</v>
      </c>
      <c r="D512" s="29">
        <v>504</v>
      </c>
      <c r="E512" s="31" t="s">
        <v>4888</v>
      </c>
      <c r="F512" s="29" t="s">
        <v>6034</v>
      </c>
      <c r="G512" s="29" t="s">
        <v>371</v>
      </c>
      <c r="H512" s="43">
        <v>41857</v>
      </c>
      <c r="I512" s="43">
        <v>41866</v>
      </c>
      <c r="J512" s="38">
        <v>18</v>
      </c>
      <c r="K512" s="30" t="s">
        <v>30</v>
      </c>
      <c r="L512" s="31" t="s">
        <v>31</v>
      </c>
      <c r="M512" s="32"/>
      <c r="N512" s="32"/>
      <c r="O512" s="32"/>
      <c r="P512" s="32"/>
    </row>
    <row r="513" spans="1:16" ht="20.25" x14ac:dyDescent="0.25">
      <c r="A513" s="30" t="str">
        <f t="shared" si="7"/>
        <v>DESAHUCIOS</v>
      </c>
      <c r="B513" s="29">
        <v>6</v>
      </c>
      <c r="C513" s="29">
        <v>13</v>
      </c>
      <c r="D513" s="29">
        <v>505</v>
      </c>
      <c r="E513" s="31" t="s">
        <v>4889</v>
      </c>
      <c r="F513" s="29" t="s">
        <v>6035</v>
      </c>
      <c r="G513" s="29" t="s">
        <v>371</v>
      </c>
      <c r="H513" s="43">
        <v>41857</v>
      </c>
      <c r="I513" s="43">
        <v>41858</v>
      </c>
      <c r="J513" s="38">
        <v>4</v>
      </c>
      <c r="K513" s="30" t="s">
        <v>30</v>
      </c>
      <c r="L513" s="31" t="s">
        <v>31</v>
      </c>
      <c r="M513" s="32"/>
      <c r="N513" s="32"/>
      <c r="O513" s="32"/>
      <c r="P513" s="32"/>
    </row>
    <row r="514" spans="1:16" ht="20.25" x14ac:dyDescent="0.25">
      <c r="A514" s="30" t="str">
        <f t="shared" si="7"/>
        <v>DESAHUCIOS</v>
      </c>
      <c r="B514" s="29">
        <v>6</v>
      </c>
      <c r="C514" s="29">
        <v>13</v>
      </c>
      <c r="D514" s="29">
        <v>506</v>
      </c>
      <c r="E514" s="31" t="s">
        <v>4890</v>
      </c>
      <c r="F514" s="29" t="s">
        <v>6036</v>
      </c>
      <c r="G514" s="29" t="s">
        <v>371</v>
      </c>
      <c r="H514" s="43">
        <v>41857</v>
      </c>
      <c r="I514" s="43">
        <v>41857</v>
      </c>
      <c r="J514" s="38">
        <v>25</v>
      </c>
      <c r="K514" s="30" t="s">
        <v>30</v>
      </c>
      <c r="L514" s="31" t="s">
        <v>31</v>
      </c>
      <c r="M514" s="32"/>
      <c r="N514" s="32"/>
      <c r="O514" s="32"/>
      <c r="P514" s="32"/>
    </row>
    <row r="515" spans="1:16" x14ac:dyDescent="0.25">
      <c r="A515" s="30" t="str">
        <f t="shared" si="7"/>
        <v>DESAHUCIOS</v>
      </c>
      <c r="B515" s="29">
        <v>6</v>
      </c>
      <c r="C515" s="29">
        <v>13</v>
      </c>
      <c r="D515" s="29">
        <v>507</v>
      </c>
      <c r="E515" s="31" t="s">
        <v>4891</v>
      </c>
      <c r="F515" s="29" t="s">
        <v>6037</v>
      </c>
      <c r="G515" s="29" t="s">
        <v>371</v>
      </c>
      <c r="H515" s="43">
        <v>41857</v>
      </c>
      <c r="I515" s="43">
        <v>41858</v>
      </c>
      <c r="J515" s="38">
        <v>16</v>
      </c>
      <c r="K515" s="30" t="s">
        <v>30</v>
      </c>
      <c r="L515" s="31" t="s">
        <v>31</v>
      </c>
      <c r="M515" s="32"/>
      <c r="N515" s="32"/>
      <c r="O515" s="32"/>
      <c r="P515" s="32"/>
    </row>
    <row r="516" spans="1:16" ht="20.25" x14ac:dyDescent="0.25">
      <c r="A516" s="30" t="str">
        <f t="shared" si="7"/>
        <v>DESAHUCIOS</v>
      </c>
      <c r="B516" s="29">
        <v>6</v>
      </c>
      <c r="C516" s="29">
        <v>13</v>
      </c>
      <c r="D516" s="29">
        <v>508</v>
      </c>
      <c r="E516" s="31" t="s">
        <v>4892</v>
      </c>
      <c r="F516" s="29" t="s">
        <v>6038</v>
      </c>
      <c r="G516" s="29" t="s">
        <v>371</v>
      </c>
      <c r="H516" s="43">
        <v>41858</v>
      </c>
      <c r="I516" s="43">
        <v>41862</v>
      </c>
      <c r="J516" s="38">
        <v>8</v>
      </c>
      <c r="K516" s="30" t="s">
        <v>30</v>
      </c>
      <c r="L516" s="31" t="s">
        <v>31</v>
      </c>
      <c r="M516" s="32"/>
      <c r="N516" s="32"/>
      <c r="O516" s="32"/>
      <c r="P516" s="32"/>
    </row>
    <row r="517" spans="1:16" ht="20.25" x14ac:dyDescent="0.25">
      <c r="A517" s="30" t="str">
        <f t="shared" si="7"/>
        <v>DESAHUCIOS</v>
      </c>
      <c r="B517" s="29">
        <v>6</v>
      </c>
      <c r="C517" s="29">
        <v>13</v>
      </c>
      <c r="D517" s="29">
        <v>509</v>
      </c>
      <c r="E517" s="31" t="s">
        <v>4893</v>
      </c>
      <c r="F517" s="29" t="s">
        <v>6039</v>
      </c>
      <c r="G517" s="29" t="s">
        <v>371</v>
      </c>
      <c r="H517" s="43">
        <v>41859</v>
      </c>
      <c r="I517" s="43">
        <v>41911</v>
      </c>
      <c r="J517" s="38">
        <v>79</v>
      </c>
      <c r="K517" s="30" t="s">
        <v>30</v>
      </c>
      <c r="L517" s="31" t="s">
        <v>31</v>
      </c>
      <c r="M517" s="32"/>
      <c r="N517" s="32"/>
      <c r="O517" s="32"/>
      <c r="P517" s="32"/>
    </row>
    <row r="518" spans="1:16" ht="20.25" x14ac:dyDescent="0.25">
      <c r="A518" s="30" t="str">
        <f t="shared" si="7"/>
        <v>DESAHUCIOS</v>
      </c>
      <c r="B518" s="29">
        <v>6</v>
      </c>
      <c r="C518" s="29">
        <v>13</v>
      </c>
      <c r="D518" s="29">
        <v>510</v>
      </c>
      <c r="E518" s="31" t="s">
        <v>4894</v>
      </c>
      <c r="F518" s="29" t="s">
        <v>6040</v>
      </c>
      <c r="G518" s="29" t="s">
        <v>371</v>
      </c>
      <c r="H518" s="43">
        <v>41859</v>
      </c>
      <c r="I518" s="43">
        <v>41862</v>
      </c>
      <c r="J518" s="38">
        <v>4</v>
      </c>
      <c r="K518" s="30" t="s">
        <v>30</v>
      </c>
      <c r="L518" s="31" t="s">
        <v>31</v>
      </c>
      <c r="M518" s="32"/>
      <c r="N518" s="32"/>
      <c r="O518" s="32"/>
      <c r="P518" s="32"/>
    </row>
    <row r="519" spans="1:16" ht="20.25" x14ac:dyDescent="0.25">
      <c r="A519" s="30" t="str">
        <f t="shared" si="7"/>
        <v>DESAHUCIOS</v>
      </c>
      <c r="B519" s="29">
        <v>6</v>
      </c>
      <c r="C519" s="29">
        <v>13</v>
      </c>
      <c r="D519" s="29">
        <v>511</v>
      </c>
      <c r="E519" s="31" t="s">
        <v>4895</v>
      </c>
      <c r="F519" s="29" t="s">
        <v>6041</v>
      </c>
      <c r="G519" s="29" t="s">
        <v>371</v>
      </c>
      <c r="H519" s="43">
        <v>41862</v>
      </c>
      <c r="I519" s="43">
        <v>41936</v>
      </c>
      <c r="J519" s="38">
        <v>42</v>
      </c>
      <c r="K519" s="30" t="s">
        <v>30</v>
      </c>
      <c r="L519" s="31" t="s">
        <v>31</v>
      </c>
      <c r="M519" s="32"/>
      <c r="N519" s="32"/>
      <c r="O519" s="32"/>
      <c r="P519" s="32"/>
    </row>
    <row r="520" spans="1:16" x14ac:dyDescent="0.25">
      <c r="A520" s="30" t="str">
        <f t="shared" si="7"/>
        <v>DESAHUCIOS</v>
      </c>
      <c r="B520" s="29">
        <v>6</v>
      </c>
      <c r="C520" s="29">
        <v>13</v>
      </c>
      <c r="D520" s="29">
        <v>512</v>
      </c>
      <c r="E520" s="31" t="s">
        <v>4896</v>
      </c>
      <c r="F520" s="29" t="s">
        <v>6042</v>
      </c>
      <c r="G520" s="29" t="s">
        <v>371</v>
      </c>
      <c r="H520" s="43">
        <v>41862</v>
      </c>
      <c r="I520" s="43">
        <v>41863</v>
      </c>
      <c r="J520" s="38">
        <v>4</v>
      </c>
      <c r="K520" s="30" t="s">
        <v>30</v>
      </c>
      <c r="L520" s="31" t="s">
        <v>31</v>
      </c>
      <c r="M520" s="32"/>
      <c r="N520" s="32"/>
      <c r="O520" s="32"/>
      <c r="P520" s="32"/>
    </row>
    <row r="521" spans="1:16" ht="20.25" x14ac:dyDescent="0.25">
      <c r="A521" s="30" t="str">
        <f t="shared" si="7"/>
        <v>DESAHUCIOS</v>
      </c>
      <c r="B521" s="29">
        <v>6</v>
      </c>
      <c r="C521" s="29">
        <v>13</v>
      </c>
      <c r="D521" s="29">
        <v>513</v>
      </c>
      <c r="E521" s="31" t="s">
        <v>4897</v>
      </c>
      <c r="F521" s="29" t="s">
        <v>6043</v>
      </c>
      <c r="G521" s="29" t="s">
        <v>371</v>
      </c>
      <c r="H521" s="43">
        <v>41862</v>
      </c>
      <c r="I521" s="43">
        <v>41863</v>
      </c>
      <c r="J521" s="38">
        <v>13</v>
      </c>
      <c r="K521" s="30" t="s">
        <v>30</v>
      </c>
      <c r="L521" s="31" t="s">
        <v>31</v>
      </c>
      <c r="M521" s="32"/>
      <c r="N521" s="32"/>
      <c r="O521" s="32"/>
      <c r="P521" s="32"/>
    </row>
    <row r="522" spans="1:16" x14ac:dyDescent="0.25">
      <c r="A522" s="30" t="str">
        <f t="shared" si="7"/>
        <v>DESAHUCIOS</v>
      </c>
      <c r="B522" s="29">
        <v>6</v>
      </c>
      <c r="C522" s="29">
        <v>13</v>
      </c>
      <c r="D522" s="29">
        <v>514</v>
      </c>
      <c r="E522" s="31" t="s">
        <v>4898</v>
      </c>
      <c r="F522" s="29" t="s">
        <v>6044</v>
      </c>
      <c r="G522" s="29" t="s">
        <v>371</v>
      </c>
      <c r="H522" s="43">
        <v>41863</v>
      </c>
      <c r="I522" s="43">
        <v>41864</v>
      </c>
      <c r="J522" s="38">
        <v>5</v>
      </c>
      <c r="K522" s="30" t="s">
        <v>30</v>
      </c>
      <c r="L522" s="31" t="s">
        <v>31</v>
      </c>
      <c r="M522" s="32"/>
      <c r="N522" s="32"/>
      <c r="O522" s="32"/>
      <c r="P522" s="32"/>
    </row>
    <row r="523" spans="1:16" ht="20.25" x14ac:dyDescent="0.25">
      <c r="A523" s="30" t="str">
        <f t="shared" ref="A523:A586" si="8">A522</f>
        <v>DESAHUCIOS</v>
      </c>
      <c r="B523" s="29">
        <v>6</v>
      </c>
      <c r="C523" s="29">
        <v>13</v>
      </c>
      <c r="D523" s="29">
        <v>515</v>
      </c>
      <c r="E523" s="31" t="s">
        <v>4899</v>
      </c>
      <c r="F523" s="29" t="s">
        <v>6045</v>
      </c>
      <c r="G523" s="29" t="s">
        <v>371</v>
      </c>
      <c r="H523" s="43">
        <v>41864</v>
      </c>
      <c r="I523" s="43">
        <v>41864</v>
      </c>
      <c r="J523" s="38">
        <v>4</v>
      </c>
      <c r="K523" s="30" t="s">
        <v>30</v>
      </c>
      <c r="L523" s="31" t="s">
        <v>31</v>
      </c>
      <c r="M523" s="32"/>
      <c r="N523" s="32"/>
      <c r="O523" s="32"/>
      <c r="P523" s="32"/>
    </row>
    <row r="524" spans="1:16" ht="20.25" x14ac:dyDescent="0.25">
      <c r="A524" s="30" t="str">
        <f t="shared" si="8"/>
        <v>DESAHUCIOS</v>
      </c>
      <c r="B524" s="29">
        <v>6</v>
      </c>
      <c r="C524" s="29">
        <v>13</v>
      </c>
      <c r="D524" s="29">
        <v>516</v>
      </c>
      <c r="E524" s="31" t="s">
        <v>4900</v>
      </c>
      <c r="F524" s="29" t="s">
        <v>6046</v>
      </c>
      <c r="G524" s="29" t="s">
        <v>371</v>
      </c>
      <c r="H524" s="43">
        <v>41866</v>
      </c>
      <c r="I524" s="43">
        <v>41878</v>
      </c>
      <c r="J524" s="38">
        <v>10</v>
      </c>
      <c r="K524" s="30" t="s">
        <v>30</v>
      </c>
      <c r="L524" s="31" t="s">
        <v>31</v>
      </c>
      <c r="M524" s="32"/>
      <c r="N524" s="32"/>
      <c r="O524" s="32"/>
      <c r="P524" s="32"/>
    </row>
    <row r="525" spans="1:16" ht="20.25" x14ac:dyDescent="0.25">
      <c r="A525" s="30" t="str">
        <f t="shared" si="8"/>
        <v>DESAHUCIOS</v>
      </c>
      <c r="B525" s="29">
        <v>6</v>
      </c>
      <c r="C525" s="29">
        <v>13</v>
      </c>
      <c r="D525" s="29">
        <v>517</v>
      </c>
      <c r="E525" s="31" t="s">
        <v>4901</v>
      </c>
      <c r="F525" s="29">
        <v>176398</v>
      </c>
      <c r="G525" s="29" t="s">
        <v>371</v>
      </c>
      <c r="H525" s="43">
        <v>41866</v>
      </c>
      <c r="I525" s="43">
        <v>41870</v>
      </c>
      <c r="J525" s="38">
        <v>13</v>
      </c>
      <c r="K525" s="30" t="s">
        <v>30</v>
      </c>
      <c r="L525" s="31" t="s">
        <v>31</v>
      </c>
      <c r="M525" s="32"/>
      <c r="N525" s="32"/>
      <c r="O525" s="32"/>
      <c r="P525" s="32"/>
    </row>
    <row r="526" spans="1:16" x14ac:dyDescent="0.25">
      <c r="A526" s="30" t="str">
        <f t="shared" si="8"/>
        <v>DESAHUCIOS</v>
      </c>
      <c r="B526" s="29">
        <v>6</v>
      </c>
      <c r="C526" s="29">
        <v>13</v>
      </c>
      <c r="D526" s="29">
        <v>518</v>
      </c>
      <c r="E526" s="31" t="s">
        <v>4902</v>
      </c>
      <c r="F526" s="29" t="s">
        <v>6047</v>
      </c>
      <c r="G526" s="29" t="s">
        <v>371</v>
      </c>
      <c r="H526" s="43">
        <v>41866</v>
      </c>
      <c r="I526" s="43">
        <v>41869</v>
      </c>
      <c r="J526" s="38">
        <v>7</v>
      </c>
      <c r="K526" s="30" t="s">
        <v>30</v>
      </c>
      <c r="L526" s="31" t="s">
        <v>31</v>
      </c>
      <c r="M526" s="32"/>
      <c r="N526" s="32"/>
      <c r="O526" s="32"/>
      <c r="P526" s="32"/>
    </row>
    <row r="527" spans="1:16" x14ac:dyDescent="0.25">
      <c r="A527" s="30" t="str">
        <f t="shared" si="8"/>
        <v>DESAHUCIOS</v>
      </c>
      <c r="B527" s="29">
        <v>6</v>
      </c>
      <c r="C527" s="29">
        <v>13</v>
      </c>
      <c r="D527" s="29">
        <v>519</v>
      </c>
      <c r="E527" s="31" t="s">
        <v>4903</v>
      </c>
      <c r="F527" s="29" t="s">
        <v>6048</v>
      </c>
      <c r="G527" s="29" t="s">
        <v>371</v>
      </c>
      <c r="H527" s="43">
        <v>41869</v>
      </c>
      <c r="I527" s="43">
        <v>41877</v>
      </c>
      <c r="J527" s="38">
        <v>7</v>
      </c>
      <c r="K527" s="30" t="s">
        <v>30</v>
      </c>
      <c r="L527" s="31" t="s">
        <v>31</v>
      </c>
      <c r="M527" s="32"/>
      <c r="N527" s="32"/>
      <c r="O527" s="32"/>
      <c r="P527" s="32"/>
    </row>
    <row r="528" spans="1:16" x14ac:dyDescent="0.25">
      <c r="A528" s="30" t="str">
        <f t="shared" si="8"/>
        <v>DESAHUCIOS</v>
      </c>
      <c r="B528" s="29">
        <v>7</v>
      </c>
      <c r="C528" s="29">
        <v>14</v>
      </c>
      <c r="D528" s="45">
        <v>520</v>
      </c>
      <c r="E528" s="31" t="s">
        <v>4904</v>
      </c>
      <c r="F528" s="29" t="s">
        <v>6049</v>
      </c>
      <c r="G528" s="29" t="s">
        <v>371</v>
      </c>
      <c r="H528" s="43">
        <v>41869</v>
      </c>
      <c r="I528" s="43">
        <v>41870</v>
      </c>
      <c r="J528" s="38">
        <v>4</v>
      </c>
      <c r="K528" s="30" t="s">
        <v>30</v>
      </c>
      <c r="L528" s="31" t="s">
        <v>31</v>
      </c>
      <c r="M528" s="32"/>
      <c r="N528" s="32"/>
      <c r="O528" s="32"/>
      <c r="P528" s="32"/>
    </row>
    <row r="529" spans="1:16" ht="20.25" x14ac:dyDescent="0.25">
      <c r="A529" s="30" t="str">
        <f t="shared" si="8"/>
        <v>DESAHUCIOS</v>
      </c>
      <c r="B529" s="29">
        <v>7</v>
      </c>
      <c r="C529" s="29">
        <v>14</v>
      </c>
      <c r="D529" s="29">
        <v>521</v>
      </c>
      <c r="E529" s="31" t="s">
        <v>4905</v>
      </c>
      <c r="F529" s="29" t="s">
        <v>6050</v>
      </c>
      <c r="G529" s="29" t="s">
        <v>371</v>
      </c>
      <c r="H529" s="43">
        <v>41869</v>
      </c>
      <c r="I529" s="43">
        <v>41865</v>
      </c>
      <c r="J529" s="38">
        <v>4</v>
      </c>
      <c r="K529" s="30" t="s">
        <v>30</v>
      </c>
      <c r="L529" s="31" t="s">
        <v>31</v>
      </c>
      <c r="M529" s="32"/>
      <c r="N529" s="32"/>
      <c r="O529" s="32"/>
      <c r="P529" s="32"/>
    </row>
    <row r="530" spans="1:16" x14ac:dyDescent="0.25">
      <c r="A530" s="30" t="str">
        <f t="shared" si="8"/>
        <v>DESAHUCIOS</v>
      </c>
      <c r="B530" s="29">
        <v>7</v>
      </c>
      <c r="C530" s="29">
        <v>14</v>
      </c>
      <c r="D530" s="29">
        <v>522</v>
      </c>
      <c r="E530" s="31" t="s">
        <v>4906</v>
      </c>
      <c r="F530" s="29" t="s">
        <v>6051</v>
      </c>
      <c r="G530" s="29" t="s">
        <v>371</v>
      </c>
      <c r="H530" s="43">
        <v>41870</v>
      </c>
      <c r="I530" s="43">
        <v>41878</v>
      </c>
      <c r="J530" s="38">
        <v>11</v>
      </c>
      <c r="K530" s="30" t="s">
        <v>30</v>
      </c>
      <c r="L530" s="31" t="s">
        <v>31</v>
      </c>
      <c r="M530" s="32"/>
      <c r="N530" s="32"/>
      <c r="O530" s="32"/>
      <c r="P530" s="32"/>
    </row>
    <row r="531" spans="1:16" ht="20.25" x14ac:dyDescent="0.25">
      <c r="A531" s="30" t="str">
        <f t="shared" si="8"/>
        <v>DESAHUCIOS</v>
      </c>
      <c r="B531" s="29">
        <v>7</v>
      </c>
      <c r="C531" s="29">
        <v>14</v>
      </c>
      <c r="D531" s="29">
        <v>523</v>
      </c>
      <c r="E531" s="31" t="s">
        <v>4907</v>
      </c>
      <c r="F531" s="29" t="s">
        <v>6052</v>
      </c>
      <c r="G531" s="29" t="s">
        <v>371</v>
      </c>
      <c r="H531" s="43">
        <v>41870</v>
      </c>
      <c r="I531" s="43">
        <v>41870</v>
      </c>
      <c r="J531" s="38">
        <v>6</v>
      </c>
      <c r="K531" s="30" t="s">
        <v>30</v>
      </c>
      <c r="L531" s="31" t="s">
        <v>31</v>
      </c>
      <c r="M531" s="32"/>
      <c r="N531" s="32"/>
      <c r="O531" s="32"/>
      <c r="P531" s="32"/>
    </row>
    <row r="532" spans="1:16" x14ac:dyDescent="0.25">
      <c r="A532" s="30" t="str">
        <f t="shared" si="8"/>
        <v>DESAHUCIOS</v>
      </c>
      <c r="B532" s="29">
        <v>7</v>
      </c>
      <c r="C532" s="29">
        <v>14</v>
      </c>
      <c r="D532" s="29">
        <v>524</v>
      </c>
      <c r="E532" s="31" t="s">
        <v>4908</v>
      </c>
      <c r="F532" s="29" t="s">
        <v>6053</v>
      </c>
      <c r="G532" s="29" t="s">
        <v>371</v>
      </c>
      <c r="H532" s="43">
        <v>41870</v>
      </c>
      <c r="I532" s="43">
        <v>41872</v>
      </c>
      <c r="J532" s="38">
        <v>6</v>
      </c>
      <c r="K532" s="30" t="s">
        <v>30</v>
      </c>
      <c r="L532" s="31" t="s">
        <v>31</v>
      </c>
      <c r="M532" s="32"/>
      <c r="N532" s="32"/>
      <c r="O532" s="32"/>
      <c r="P532" s="32"/>
    </row>
    <row r="533" spans="1:16" x14ac:dyDescent="0.25">
      <c r="A533" s="30" t="str">
        <f t="shared" si="8"/>
        <v>DESAHUCIOS</v>
      </c>
      <c r="B533" s="29">
        <v>7</v>
      </c>
      <c r="C533" s="29">
        <v>14</v>
      </c>
      <c r="D533" s="29">
        <v>525</v>
      </c>
      <c r="E533" s="31" t="s">
        <v>4909</v>
      </c>
      <c r="F533" s="29" t="s">
        <v>6054</v>
      </c>
      <c r="G533" s="29" t="s">
        <v>371</v>
      </c>
      <c r="H533" s="43">
        <v>41870</v>
      </c>
      <c r="I533" s="43">
        <v>41871</v>
      </c>
      <c r="J533" s="38">
        <v>5</v>
      </c>
      <c r="K533" s="30" t="s">
        <v>30</v>
      </c>
      <c r="L533" s="31" t="s">
        <v>31</v>
      </c>
      <c r="M533" s="32"/>
      <c r="N533" s="32"/>
      <c r="O533" s="32"/>
      <c r="P533" s="32"/>
    </row>
    <row r="534" spans="1:16" x14ac:dyDescent="0.25">
      <c r="A534" s="30" t="str">
        <f t="shared" si="8"/>
        <v>DESAHUCIOS</v>
      </c>
      <c r="B534" s="29">
        <v>7</v>
      </c>
      <c r="C534" s="29">
        <v>14</v>
      </c>
      <c r="D534" s="29">
        <v>526</v>
      </c>
      <c r="E534" s="31" t="s">
        <v>4910</v>
      </c>
      <c r="F534" s="29" t="s">
        <v>6055</v>
      </c>
      <c r="G534" s="29" t="s">
        <v>371</v>
      </c>
      <c r="H534" s="43">
        <v>41872</v>
      </c>
      <c r="I534" s="43">
        <v>41878</v>
      </c>
      <c r="J534" s="38">
        <v>14</v>
      </c>
      <c r="K534" s="30" t="s">
        <v>30</v>
      </c>
      <c r="L534" s="31" t="s">
        <v>31</v>
      </c>
      <c r="M534" s="32"/>
      <c r="N534" s="32"/>
      <c r="O534" s="32"/>
      <c r="P534" s="32"/>
    </row>
    <row r="535" spans="1:16" ht="20.25" x14ac:dyDescent="0.25">
      <c r="A535" s="30" t="str">
        <f t="shared" si="8"/>
        <v>DESAHUCIOS</v>
      </c>
      <c r="B535" s="29">
        <v>7</v>
      </c>
      <c r="C535" s="29">
        <v>14</v>
      </c>
      <c r="D535" s="29">
        <v>527</v>
      </c>
      <c r="E535" s="31" t="s">
        <v>4911</v>
      </c>
      <c r="F535" s="29" t="s">
        <v>6056</v>
      </c>
      <c r="G535" s="29" t="s">
        <v>371</v>
      </c>
      <c r="H535" s="43">
        <v>41872</v>
      </c>
      <c r="I535" s="43">
        <v>41879</v>
      </c>
      <c r="J535" s="38">
        <v>16</v>
      </c>
      <c r="K535" s="30" t="s">
        <v>30</v>
      </c>
      <c r="L535" s="31" t="s">
        <v>31</v>
      </c>
      <c r="M535" s="32"/>
      <c r="N535" s="32"/>
      <c r="O535" s="32"/>
      <c r="P535" s="32"/>
    </row>
    <row r="536" spans="1:16" ht="20.25" x14ac:dyDescent="0.25">
      <c r="A536" s="30" t="str">
        <f t="shared" si="8"/>
        <v>DESAHUCIOS</v>
      </c>
      <c r="B536" s="29">
        <v>7</v>
      </c>
      <c r="C536" s="29">
        <v>14</v>
      </c>
      <c r="D536" s="29">
        <v>528</v>
      </c>
      <c r="E536" s="31" t="s">
        <v>4912</v>
      </c>
      <c r="F536" s="29" t="s">
        <v>6057</v>
      </c>
      <c r="G536" s="29" t="s">
        <v>371</v>
      </c>
      <c r="H536" s="43">
        <v>41872</v>
      </c>
      <c r="I536" s="43">
        <v>41873</v>
      </c>
      <c r="J536" s="38">
        <v>20</v>
      </c>
      <c r="K536" s="30" t="s">
        <v>30</v>
      </c>
      <c r="L536" s="31" t="s">
        <v>31</v>
      </c>
      <c r="M536" s="32"/>
      <c r="N536" s="32"/>
      <c r="O536" s="32"/>
      <c r="P536" s="32"/>
    </row>
    <row r="537" spans="1:16" ht="20.25" x14ac:dyDescent="0.25">
      <c r="A537" s="30" t="str">
        <f t="shared" si="8"/>
        <v>DESAHUCIOS</v>
      </c>
      <c r="B537" s="29">
        <v>7</v>
      </c>
      <c r="C537" s="29">
        <v>14</v>
      </c>
      <c r="D537" s="29">
        <v>529</v>
      </c>
      <c r="E537" s="31" t="s">
        <v>4913</v>
      </c>
      <c r="F537" s="29" t="s">
        <v>6058</v>
      </c>
      <c r="G537" s="29" t="s">
        <v>371</v>
      </c>
      <c r="H537" s="43">
        <v>41873</v>
      </c>
      <c r="I537" s="43">
        <v>41879</v>
      </c>
      <c r="J537" s="38">
        <v>4</v>
      </c>
      <c r="K537" s="30" t="s">
        <v>30</v>
      </c>
      <c r="L537" s="31" t="s">
        <v>31</v>
      </c>
      <c r="M537" s="32"/>
      <c r="N537" s="32"/>
      <c r="O537" s="32"/>
      <c r="P537" s="32"/>
    </row>
    <row r="538" spans="1:16" x14ac:dyDescent="0.25">
      <c r="A538" s="30" t="str">
        <f t="shared" si="8"/>
        <v>DESAHUCIOS</v>
      </c>
      <c r="B538" s="29">
        <v>7</v>
      </c>
      <c r="C538" s="29">
        <v>14</v>
      </c>
      <c r="D538" s="29">
        <v>530</v>
      </c>
      <c r="E538" s="31" t="s">
        <v>4914</v>
      </c>
      <c r="F538" s="29" t="s">
        <v>6059</v>
      </c>
      <c r="G538" s="29" t="s">
        <v>371</v>
      </c>
      <c r="H538" s="43">
        <v>41873</v>
      </c>
      <c r="I538" s="43">
        <v>41873</v>
      </c>
      <c r="J538" s="38">
        <v>6</v>
      </c>
      <c r="K538" s="30" t="s">
        <v>30</v>
      </c>
      <c r="L538" s="31" t="s">
        <v>31</v>
      </c>
      <c r="M538" s="32"/>
      <c r="N538" s="32"/>
      <c r="O538" s="32"/>
      <c r="P538" s="32"/>
    </row>
    <row r="539" spans="1:16" x14ac:dyDescent="0.25">
      <c r="A539" s="30" t="str">
        <f t="shared" si="8"/>
        <v>DESAHUCIOS</v>
      </c>
      <c r="B539" s="29">
        <v>7</v>
      </c>
      <c r="C539" s="29">
        <v>14</v>
      </c>
      <c r="D539" s="29">
        <v>531</v>
      </c>
      <c r="E539" s="31" t="s">
        <v>4915</v>
      </c>
      <c r="F539" s="29" t="s">
        <v>6060</v>
      </c>
      <c r="G539" s="29" t="s">
        <v>371</v>
      </c>
      <c r="H539" s="43">
        <v>41876</v>
      </c>
      <c r="I539" s="43">
        <v>41877</v>
      </c>
      <c r="J539" s="38">
        <v>11</v>
      </c>
      <c r="K539" s="30" t="s">
        <v>30</v>
      </c>
      <c r="L539" s="31" t="s">
        <v>31</v>
      </c>
      <c r="M539" s="32"/>
      <c r="N539" s="32"/>
      <c r="O539" s="32"/>
      <c r="P539" s="32"/>
    </row>
    <row r="540" spans="1:16" ht="20.25" x14ac:dyDescent="0.25">
      <c r="A540" s="30" t="str">
        <f t="shared" si="8"/>
        <v>DESAHUCIOS</v>
      </c>
      <c r="B540" s="29">
        <v>7</v>
      </c>
      <c r="C540" s="29">
        <v>14</v>
      </c>
      <c r="D540" s="29">
        <v>532</v>
      </c>
      <c r="E540" s="31" t="s">
        <v>4916</v>
      </c>
      <c r="F540" s="29" t="s">
        <v>6061</v>
      </c>
      <c r="G540" s="29" t="s">
        <v>371</v>
      </c>
      <c r="H540" s="43">
        <v>41876</v>
      </c>
      <c r="I540" s="43">
        <v>41878</v>
      </c>
      <c r="J540" s="38">
        <v>12</v>
      </c>
      <c r="K540" s="30" t="s">
        <v>30</v>
      </c>
      <c r="L540" s="31" t="s">
        <v>31</v>
      </c>
      <c r="M540" s="32"/>
      <c r="N540" s="32"/>
      <c r="O540" s="32"/>
      <c r="P540" s="32"/>
    </row>
    <row r="541" spans="1:16" ht="20.25" x14ac:dyDescent="0.25">
      <c r="A541" s="30" t="str">
        <f t="shared" si="8"/>
        <v>DESAHUCIOS</v>
      </c>
      <c r="B541" s="29">
        <v>7</v>
      </c>
      <c r="C541" s="29">
        <v>14</v>
      </c>
      <c r="D541" s="29">
        <v>533</v>
      </c>
      <c r="E541" s="31" t="s">
        <v>4917</v>
      </c>
      <c r="F541" s="29" t="s">
        <v>6062</v>
      </c>
      <c r="G541" s="29" t="s">
        <v>371</v>
      </c>
      <c r="H541" s="43">
        <v>41876</v>
      </c>
      <c r="I541" s="43">
        <v>41877</v>
      </c>
      <c r="J541" s="38">
        <v>10</v>
      </c>
      <c r="K541" s="30" t="s">
        <v>30</v>
      </c>
      <c r="L541" s="31" t="s">
        <v>31</v>
      </c>
      <c r="M541" s="32"/>
      <c r="N541" s="32"/>
      <c r="O541" s="32"/>
      <c r="P541" s="32"/>
    </row>
    <row r="542" spans="1:16" x14ac:dyDescent="0.25">
      <c r="A542" s="30" t="str">
        <f t="shared" si="8"/>
        <v>DESAHUCIOS</v>
      </c>
      <c r="B542" s="29">
        <v>7</v>
      </c>
      <c r="C542" s="29">
        <v>14</v>
      </c>
      <c r="D542" s="29">
        <v>534</v>
      </c>
      <c r="E542" s="31" t="s">
        <v>4918</v>
      </c>
      <c r="F542" s="29" t="s">
        <v>6063</v>
      </c>
      <c r="G542" s="29" t="s">
        <v>371</v>
      </c>
      <c r="H542" s="43">
        <v>41876</v>
      </c>
      <c r="I542" s="43">
        <v>41878</v>
      </c>
      <c r="J542" s="38">
        <v>7</v>
      </c>
      <c r="K542" s="30" t="s">
        <v>30</v>
      </c>
      <c r="L542" s="31" t="s">
        <v>31</v>
      </c>
      <c r="M542" s="32"/>
      <c r="N542" s="32"/>
      <c r="O542" s="32"/>
      <c r="P542" s="32"/>
    </row>
    <row r="543" spans="1:16" x14ac:dyDescent="0.25">
      <c r="A543" s="30" t="str">
        <f t="shared" si="8"/>
        <v>DESAHUCIOS</v>
      </c>
      <c r="B543" s="29">
        <v>7</v>
      </c>
      <c r="C543" s="29">
        <v>14</v>
      </c>
      <c r="D543" s="29">
        <v>535</v>
      </c>
      <c r="E543" s="31" t="s">
        <v>4919</v>
      </c>
      <c r="F543" s="29" t="s">
        <v>6064</v>
      </c>
      <c r="G543" s="29" t="s">
        <v>371</v>
      </c>
      <c r="H543" s="43">
        <v>41876</v>
      </c>
      <c r="I543" s="43">
        <v>41877</v>
      </c>
      <c r="J543" s="38">
        <v>13</v>
      </c>
      <c r="K543" s="30" t="s">
        <v>30</v>
      </c>
      <c r="L543" s="31" t="s">
        <v>31</v>
      </c>
      <c r="M543" s="32"/>
      <c r="N543" s="32"/>
      <c r="O543" s="32"/>
      <c r="P543" s="32"/>
    </row>
    <row r="544" spans="1:16" x14ac:dyDescent="0.25">
      <c r="A544" s="30" t="str">
        <f t="shared" si="8"/>
        <v>DESAHUCIOS</v>
      </c>
      <c r="B544" s="29">
        <v>7</v>
      </c>
      <c r="C544" s="29">
        <v>14</v>
      </c>
      <c r="D544" s="29">
        <v>536</v>
      </c>
      <c r="E544" s="31" t="s">
        <v>4920</v>
      </c>
      <c r="F544" s="29" t="s">
        <v>6065</v>
      </c>
      <c r="G544" s="29" t="s">
        <v>371</v>
      </c>
      <c r="H544" s="43">
        <v>41876</v>
      </c>
      <c r="I544" s="43">
        <v>41877</v>
      </c>
      <c r="J544" s="38">
        <v>6</v>
      </c>
      <c r="K544" s="30" t="s">
        <v>30</v>
      </c>
      <c r="L544" s="31" t="s">
        <v>31</v>
      </c>
      <c r="M544" s="32"/>
      <c r="N544" s="32"/>
      <c r="O544" s="32"/>
      <c r="P544" s="32"/>
    </row>
    <row r="545" spans="1:16" ht="20.25" x14ac:dyDescent="0.25">
      <c r="A545" s="30" t="str">
        <f t="shared" si="8"/>
        <v>DESAHUCIOS</v>
      </c>
      <c r="B545" s="29">
        <v>7</v>
      </c>
      <c r="C545" s="29">
        <v>14</v>
      </c>
      <c r="D545" s="29">
        <v>537</v>
      </c>
      <c r="E545" s="31" t="s">
        <v>4921</v>
      </c>
      <c r="F545" s="29" t="s">
        <v>6066</v>
      </c>
      <c r="G545" s="29" t="s">
        <v>371</v>
      </c>
      <c r="H545" s="43">
        <v>41876</v>
      </c>
      <c r="I545" s="43">
        <v>41878</v>
      </c>
      <c r="J545" s="38">
        <v>4</v>
      </c>
      <c r="K545" s="30" t="s">
        <v>30</v>
      </c>
      <c r="L545" s="31" t="s">
        <v>31</v>
      </c>
      <c r="M545" s="32"/>
      <c r="N545" s="32"/>
      <c r="O545" s="32"/>
      <c r="P545" s="32"/>
    </row>
    <row r="546" spans="1:16" x14ac:dyDescent="0.25">
      <c r="A546" s="30" t="str">
        <f t="shared" si="8"/>
        <v>DESAHUCIOS</v>
      </c>
      <c r="B546" s="29">
        <v>7</v>
      </c>
      <c r="C546" s="29">
        <v>14</v>
      </c>
      <c r="D546" s="29">
        <v>538</v>
      </c>
      <c r="E546" s="31" t="s">
        <v>4922</v>
      </c>
      <c r="F546" s="29" t="s">
        <v>6067</v>
      </c>
      <c r="G546" s="29" t="s">
        <v>371</v>
      </c>
      <c r="H546" s="43">
        <v>41877</v>
      </c>
      <c r="I546" s="43">
        <v>41878</v>
      </c>
      <c r="J546" s="38">
        <v>5</v>
      </c>
      <c r="K546" s="30" t="s">
        <v>30</v>
      </c>
      <c r="L546" s="31" t="s">
        <v>31</v>
      </c>
      <c r="M546" s="32"/>
      <c r="N546" s="32"/>
      <c r="O546" s="32"/>
      <c r="P546" s="32"/>
    </row>
    <row r="547" spans="1:16" ht="20.25" x14ac:dyDescent="0.25">
      <c r="A547" s="30" t="str">
        <f t="shared" si="8"/>
        <v>DESAHUCIOS</v>
      </c>
      <c r="B547" s="29">
        <v>7</v>
      </c>
      <c r="C547" s="29">
        <v>14</v>
      </c>
      <c r="D547" s="29">
        <v>539</v>
      </c>
      <c r="E547" s="31" t="s">
        <v>4923</v>
      </c>
      <c r="F547" s="29" t="s">
        <v>6068</v>
      </c>
      <c r="G547" s="29" t="s">
        <v>371</v>
      </c>
      <c r="H547" s="43">
        <v>41877</v>
      </c>
      <c r="I547" s="43">
        <v>41897</v>
      </c>
      <c r="J547" s="38">
        <v>23</v>
      </c>
      <c r="K547" s="30" t="s">
        <v>30</v>
      </c>
      <c r="L547" s="31" t="s">
        <v>31</v>
      </c>
      <c r="M547" s="32"/>
      <c r="N547" s="32"/>
      <c r="O547" s="32"/>
      <c r="P547" s="32"/>
    </row>
    <row r="548" spans="1:16" ht="20.25" x14ac:dyDescent="0.25">
      <c r="A548" s="30" t="str">
        <f t="shared" si="8"/>
        <v>DESAHUCIOS</v>
      </c>
      <c r="B548" s="29">
        <v>7</v>
      </c>
      <c r="C548" s="29">
        <v>14</v>
      </c>
      <c r="D548" s="29">
        <v>540</v>
      </c>
      <c r="E548" s="31" t="s">
        <v>4924</v>
      </c>
      <c r="F548" s="29" t="s">
        <v>6069</v>
      </c>
      <c r="G548" s="29" t="s">
        <v>371</v>
      </c>
      <c r="H548" s="43">
        <v>41877</v>
      </c>
      <c r="I548" s="43">
        <v>41878</v>
      </c>
      <c r="J548" s="38">
        <v>18</v>
      </c>
      <c r="K548" s="30" t="s">
        <v>30</v>
      </c>
      <c r="L548" s="31" t="s">
        <v>31</v>
      </c>
      <c r="M548" s="32"/>
      <c r="N548" s="32"/>
      <c r="O548" s="32"/>
      <c r="P548" s="32"/>
    </row>
    <row r="549" spans="1:16" ht="20.25" x14ac:dyDescent="0.25">
      <c r="A549" s="30" t="str">
        <f t="shared" si="8"/>
        <v>DESAHUCIOS</v>
      </c>
      <c r="B549" s="29">
        <v>7</v>
      </c>
      <c r="C549" s="29">
        <v>14</v>
      </c>
      <c r="D549" s="29">
        <v>541</v>
      </c>
      <c r="E549" s="31" t="s">
        <v>4925</v>
      </c>
      <c r="F549" s="29" t="s">
        <v>6070</v>
      </c>
      <c r="G549" s="29" t="s">
        <v>371</v>
      </c>
      <c r="H549" s="43">
        <v>41877</v>
      </c>
      <c r="I549" s="43">
        <v>41921</v>
      </c>
      <c r="J549" s="38">
        <v>37</v>
      </c>
      <c r="K549" s="30" t="s">
        <v>30</v>
      </c>
      <c r="L549" s="31" t="s">
        <v>31</v>
      </c>
      <c r="M549" s="32"/>
      <c r="N549" s="32"/>
      <c r="O549" s="32"/>
      <c r="P549" s="32"/>
    </row>
    <row r="550" spans="1:16" ht="20.25" x14ac:dyDescent="0.25">
      <c r="A550" s="30" t="str">
        <f t="shared" si="8"/>
        <v>DESAHUCIOS</v>
      </c>
      <c r="B550" s="29">
        <v>7</v>
      </c>
      <c r="C550" s="29">
        <v>14</v>
      </c>
      <c r="D550" s="29">
        <v>542</v>
      </c>
      <c r="E550" s="31" t="s">
        <v>4926</v>
      </c>
      <c r="F550" s="29" t="s">
        <v>6071</v>
      </c>
      <c r="G550" s="29" t="s">
        <v>371</v>
      </c>
      <c r="H550" s="43">
        <v>41877</v>
      </c>
      <c r="I550" s="43">
        <v>41893</v>
      </c>
      <c r="J550" s="38">
        <v>32</v>
      </c>
      <c r="K550" s="30" t="s">
        <v>30</v>
      </c>
      <c r="L550" s="31" t="s">
        <v>31</v>
      </c>
      <c r="M550" s="32"/>
      <c r="N550" s="32"/>
      <c r="O550" s="32"/>
      <c r="P550" s="32"/>
    </row>
    <row r="551" spans="1:16" ht="20.25" x14ac:dyDescent="0.25">
      <c r="A551" s="30" t="str">
        <f t="shared" si="8"/>
        <v>DESAHUCIOS</v>
      </c>
      <c r="B551" s="29">
        <v>7</v>
      </c>
      <c r="C551" s="29">
        <v>14</v>
      </c>
      <c r="D551" s="29">
        <v>543</v>
      </c>
      <c r="E551" s="31" t="s">
        <v>4927</v>
      </c>
      <c r="F551" s="29" t="s">
        <v>6072</v>
      </c>
      <c r="G551" s="29" t="s">
        <v>371</v>
      </c>
      <c r="H551" s="43">
        <v>41877</v>
      </c>
      <c r="I551" s="43">
        <v>41885</v>
      </c>
      <c r="J551" s="38">
        <v>23</v>
      </c>
      <c r="K551" s="30" t="s">
        <v>30</v>
      </c>
      <c r="L551" s="31" t="s">
        <v>31</v>
      </c>
      <c r="M551" s="32"/>
      <c r="N551" s="32"/>
      <c r="O551" s="32"/>
      <c r="P551" s="32"/>
    </row>
    <row r="552" spans="1:16" x14ac:dyDescent="0.25">
      <c r="A552" s="30" t="str">
        <f t="shared" si="8"/>
        <v>DESAHUCIOS</v>
      </c>
      <c r="B552" s="29">
        <v>7</v>
      </c>
      <c r="C552" s="29">
        <v>14</v>
      </c>
      <c r="D552" s="29">
        <v>544</v>
      </c>
      <c r="E552" s="31" t="s">
        <v>4928</v>
      </c>
      <c r="F552" s="29" t="s">
        <v>6073</v>
      </c>
      <c r="G552" s="29" t="s">
        <v>371</v>
      </c>
      <c r="H552" s="43">
        <v>41878</v>
      </c>
      <c r="I552" s="43">
        <v>41878</v>
      </c>
      <c r="J552" s="38">
        <v>12</v>
      </c>
      <c r="K552" s="30" t="s">
        <v>30</v>
      </c>
      <c r="L552" s="31" t="s">
        <v>31</v>
      </c>
      <c r="M552" s="32"/>
      <c r="N552" s="32"/>
      <c r="O552" s="32"/>
      <c r="P552" s="32"/>
    </row>
    <row r="553" spans="1:16" ht="20.25" x14ac:dyDescent="0.25">
      <c r="A553" s="30" t="str">
        <f t="shared" si="8"/>
        <v>DESAHUCIOS</v>
      </c>
      <c r="B553" s="29">
        <v>7</v>
      </c>
      <c r="C553" s="29">
        <v>14</v>
      </c>
      <c r="D553" s="29">
        <v>545</v>
      </c>
      <c r="E553" s="31" t="s">
        <v>4929</v>
      </c>
      <c r="F553" s="29" t="s">
        <v>6074</v>
      </c>
      <c r="G553" s="29" t="s">
        <v>371</v>
      </c>
      <c r="H553" s="43">
        <v>41878</v>
      </c>
      <c r="I553" s="43">
        <v>41878</v>
      </c>
      <c r="J553" s="38">
        <v>12</v>
      </c>
      <c r="K553" s="30" t="s">
        <v>30</v>
      </c>
      <c r="L553" s="31" t="s">
        <v>31</v>
      </c>
      <c r="M553" s="32"/>
      <c r="N553" s="32"/>
      <c r="O553" s="32"/>
      <c r="P553" s="32"/>
    </row>
    <row r="554" spans="1:16" ht="20.25" x14ac:dyDescent="0.25">
      <c r="A554" s="30" t="str">
        <f t="shared" si="8"/>
        <v>DESAHUCIOS</v>
      </c>
      <c r="B554" s="29">
        <v>7</v>
      </c>
      <c r="C554" s="29">
        <v>14</v>
      </c>
      <c r="D554" s="29">
        <v>546</v>
      </c>
      <c r="E554" s="31" t="s">
        <v>4930</v>
      </c>
      <c r="F554" s="29" t="s">
        <v>6075</v>
      </c>
      <c r="G554" s="29" t="s">
        <v>371</v>
      </c>
      <c r="H554" s="43">
        <v>41878</v>
      </c>
      <c r="I554" s="43">
        <v>41878</v>
      </c>
      <c r="J554" s="38">
        <v>12</v>
      </c>
      <c r="K554" s="30" t="s">
        <v>30</v>
      </c>
      <c r="L554" s="31" t="s">
        <v>31</v>
      </c>
      <c r="M554" s="32"/>
      <c r="N554" s="32"/>
      <c r="O554" s="32"/>
      <c r="P554" s="32"/>
    </row>
    <row r="555" spans="1:16" ht="20.25" x14ac:dyDescent="0.25">
      <c r="A555" s="30" t="str">
        <f t="shared" si="8"/>
        <v>DESAHUCIOS</v>
      </c>
      <c r="B555" s="29">
        <v>7</v>
      </c>
      <c r="C555" s="29">
        <v>14</v>
      </c>
      <c r="D555" s="29">
        <v>547</v>
      </c>
      <c r="E555" s="31" t="s">
        <v>4931</v>
      </c>
      <c r="F555" s="29" t="s">
        <v>6076</v>
      </c>
      <c r="G555" s="29" t="s">
        <v>371</v>
      </c>
      <c r="H555" s="43">
        <v>41878</v>
      </c>
      <c r="I555" s="43">
        <v>41879</v>
      </c>
      <c r="J555" s="38">
        <v>12</v>
      </c>
      <c r="K555" s="30" t="s">
        <v>30</v>
      </c>
      <c r="L555" s="31" t="s">
        <v>31</v>
      </c>
      <c r="M555" s="32"/>
      <c r="N555" s="32"/>
      <c r="O555" s="32"/>
      <c r="P555" s="32"/>
    </row>
    <row r="556" spans="1:16" ht="20.25" x14ac:dyDescent="0.25">
      <c r="A556" s="30" t="str">
        <f t="shared" si="8"/>
        <v>DESAHUCIOS</v>
      </c>
      <c r="B556" s="29">
        <v>7</v>
      </c>
      <c r="C556" s="29">
        <v>14</v>
      </c>
      <c r="D556" s="29">
        <v>548</v>
      </c>
      <c r="E556" s="31" t="s">
        <v>4932</v>
      </c>
      <c r="F556" s="29" t="s">
        <v>6077</v>
      </c>
      <c r="G556" s="29" t="s">
        <v>371</v>
      </c>
      <c r="H556" s="43">
        <v>41878</v>
      </c>
      <c r="I556" s="43">
        <v>41878</v>
      </c>
      <c r="J556" s="38">
        <v>12</v>
      </c>
      <c r="K556" s="30" t="s">
        <v>30</v>
      </c>
      <c r="L556" s="31" t="s">
        <v>31</v>
      </c>
      <c r="M556" s="32"/>
      <c r="N556" s="32"/>
      <c r="O556" s="32"/>
      <c r="P556" s="32"/>
    </row>
    <row r="557" spans="1:16" x14ac:dyDescent="0.25">
      <c r="A557" s="30" t="str">
        <f t="shared" si="8"/>
        <v>DESAHUCIOS</v>
      </c>
      <c r="B557" s="29">
        <v>7</v>
      </c>
      <c r="C557" s="29">
        <v>14</v>
      </c>
      <c r="D557" s="29">
        <v>549</v>
      </c>
      <c r="E557" s="31" t="s">
        <v>4718</v>
      </c>
      <c r="F557" s="29" t="s">
        <v>6078</v>
      </c>
      <c r="G557" s="29" t="s">
        <v>371</v>
      </c>
      <c r="H557" s="43">
        <v>41878</v>
      </c>
      <c r="I557" s="43">
        <v>41879</v>
      </c>
      <c r="J557" s="38">
        <v>12</v>
      </c>
      <c r="K557" s="30" t="s">
        <v>30</v>
      </c>
      <c r="L557" s="31" t="s">
        <v>31</v>
      </c>
      <c r="M557" s="32"/>
      <c r="N557" s="32"/>
      <c r="O557" s="32"/>
      <c r="P557" s="32"/>
    </row>
    <row r="558" spans="1:16" ht="20.25" x14ac:dyDescent="0.25">
      <c r="A558" s="30" t="str">
        <f t="shared" si="8"/>
        <v>DESAHUCIOS</v>
      </c>
      <c r="B558" s="29">
        <v>7</v>
      </c>
      <c r="C558" s="29">
        <v>14</v>
      </c>
      <c r="D558" s="29">
        <v>550</v>
      </c>
      <c r="E558" s="31" t="s">
        <v>4933</v>
      </c>
      <c r="F558" s="29" t="s">
        <v>6079</v>
      </c>
      <c r="G558" s="29" t="s">
        <v>371</v>
      </c>
      <c r="H558" s="43">
        <v>41878</v>
      </c>
      <c r="I558" s="43">
        <v>41879</v>
      </c>
      <c r="J558" s="38">
        <v>10</v>
      </c>
      <c r="K558" s="30" t="s">
        <v>30</v>
      </c>
      <c r="L558" s="31" t="s">
        <v>31</v>
      </c>
      <c r="M558" s="32"/>
      <c r="N558" s="32"/>
      <c r="O558" s="32"/>
      <c r="P558" s="32"/>
    </row>
    <row r="559" spans="1:16" ht="20.25" x14ac:dyDescent="0.25">
      <c r="A559" s="30" t="str">
        <f t="shared" si="8"/>
        <v>DESAHUCIOS</v>
      </c>
      <c r="B559" s="29">
        <v>7</v>
      </c>
      <c r="C559" s="29">
        <v>14</v>
      </c>
      <c r="D559" s="29">
        <v>551</v>
      </c>
      <c r="E559" s="31" t="s">
        <v>4934</v>
      </c>
      <c r="F559" s="29" t="s">
        <v>6080</v>
      </c>
      <c r="G559" s="29" t="s">
        <v>371</v>
      </c>
      <c r="H559" s="43">
        <v>41879</v>
      </c>
      <c r="I559" s="43">
        <v>41879</v>
      </c>
      <c r="J559" s="38">
        <v>15</v>
      </c>
      <c r="K559" s="30" t="s">
        <v>30</v>
      </c>
      <c r="L559" s="31" t="s">
        <v>31</v>
      </c>
      <c r="M559" s="32"/>
      <c r="N559" s="32"/>
      <c r="O559" s="32"/>
      <c r="P559" s="32"/>
    </row>
    <row r="560" spans="1:16" ht="20.25" x14ac:dyDescent="0.25">
      <c r="A560" s="30" t="str">
        <f t="shared" si="8"/>
        <v>DESAHUCIOS</v>
      </c>
      <c r="B560" s="29">
        <v>7</v>
      </c>
      <c r="C560" s="29">
        <v>14</v>
      </c>
      <c r="D560" s="29">
        <v>552</v>
      </c>
      <c r="E560" s="31" t="s">
        <v>4935</v>
      </c>
      <c r="F560" s="29" t="s">
        <v>6081</v>
      </c>
      <c r="G560" s="29" t="s">
        <v>371</v>
      </c>
      <c r="H560" s="43">
        <v>41879</v>
      </c>
      <c r="I560" s="43">
        <v>41886</v>
      </c>
      <c r="J560" s="38">
        <v>16</v>
      </c>
      <c r="K560" s="30" t="s">
        <v>30</v>
      </c>
      <c r="L560" s="31" t="s">
        <v>31</v>
      </c>
      <c r="M560" s="32"/>
      <c r="N560" s="32"/>
      <c r="O560" s="32"/>
      <c r="P560" s="32"/>
    </row>
    <row r="561" spans="1:16" ht="20.25" x14ac:dyDescent="0.25">
      <c r="A561" s="30" t="str">
        <f t="shared" si="8"/>
        <v>DESAHUCIOS</v>
      </c>
      <c r="B561" s="29">
        <v>7</v>
      </c>
      <c r="C561" s="29">
        <v>14</v>
      </c>
      <c r="D561" s="29">
        <v>553</v>
      </c>
      <c r="E561" s="31" t="s">
        <v>4936</v>
      </c>
      <c r="F561" s="29" t="s">
        <v>6082</v>
      </c>
      <c r="G561" s="29" t="s">
        <v>371</v>
      </c>
      <c r="H561" s="43">
        <v>41879</v>
      </c>
      <c r="I561" s="43">
        <v>41898</v>
      </c>
      <c r="J561" s="38">
        <v>13</v>
      </c>
      <c r="K561" s="30" t="s">
        <v>30</v>
      </c>
      <c r="L561" s="31" t="s">
        <v>31</v>
      </c>
      <c r="M561" s="32"/>
      <c r="N561" s="32"/>
      <c r="O561" s="32"/>
      <c r="P561" s="32"/>
    </row>
    <row r="562" spans="1:16" ht="20.25" x14ac:dyDescent="0.25">
      <c r="A562" s="30" t="str">
        <f t="shared" si="8"/>
        <v>DESAHUCIOS</v>
      </c>
      <c r="B562" s="29">
        <v>7</v>
      </c>
      <c r="C562" s="29">
        <v>14</v>
      </c>
      <c r="D562" s="29">
        <v>554</v>
      </c>
      <c r="E562" s="31" t="s">
        <v>4937</v>
      </c>
      <c r="F562" s="29" t="s">
        <v>6083</v>
      </c>
      <c r="G562" s="29" t="s">
        <v>371</v>
      </c>
      <c r="H562" s="43">
        <v>41879</v>
      </c>
      <c r="I562" s="43">
        <v>41879</v>
      </c>
      <c r="J562" s="38">
        <v>14</v>
      </c>
      <c r="K562" s="30" t="s">
        <v>30</v>
      </c>
      <c r="L562" s="31" t="s">
        <v>31</v>
      </c>
      <c r="M562" s="32"/>
      <c r="N562" s="32"/>
      <c r="O562" s="32"/>
      <c r="P562" s="32"/>
    </row>
    <row r="563" spans="1:16" x14ac:dyDescent="0.25">
      <c r="A563" s="30" t="str">
        <f t="shared" si="8"/>
        <v>DESAHUCIOS</v>
      </c>
      <c r="B563" s="29">
        <v>7</v>
      </c>
      <c r="C563" s="29">
        <v>14</v>
      </c>
      <c r="D563" s="29">
        <v>555</v>
      </c>
      <c r="E563" s="31" t="s">
        <v>4938</v>
      </c>
      <c r="F563" s="29" t="s">
        <v>6084</v>
      </c>
      <c r="G563" s="29" t="s">
        <v>371</v>
      </c>
      <c r="H563" s="43">
        <v>41879</v>
      </c>
      <c r="I563" s="43">
        <v>41880</v>
      </c>
      <c r="J563" s="38">
        <v>5</v>
      </c>
      <c r="K563" s="30" t="s">
        <v>30</v>
      </c>
      <c r="L563" s="31" t="s">
        <v>31</v>
      </c>
      <c r="M563" s="32"/>
      <c r="N563" s="32"/>
      <c r="O563" s="32"/>
      <c r="P563" s="32"/>
    </row>
    <row r="564" spans="1:16" x14ac:dyDescent="0.25">
      <c r="A564" s="30" t="str">
        <f t="shared" si="8"/>
        <v>DESAHUCIOS</v>
      </c>
      <c r="B564" s="29">
        <v>7</v>
      </c>
      <c r="C564" s="29">
        <v>14</v>
      </c>
      <c r="D564" s="29">
        <v>556</v>
      </c>
      <c r="E564" s="31" t="s">
        <v>4939</v>
      </c>
      <c r="F564" s="29" t="s">
        <v>6085</v>
      </c>
      <c r="G564" s="29" t="s">
        <v>371</v>
      </c>
      <c r="H564" s="43">
        <v>41879</v>
      </c>
      <c r="I564" s="43">
        <v>41880</v>
      </c>
      <c r="J564" s="38">
        <v>6</v>
      </c>
      <c r="K564" s="30" t="s">
        <v>30</v>
      </c>
      <c r="L564" s="31" t="s">
        <v>31</v>
      </c>
      <c r="M564" s="32"/>
      <c r="N564" s="32"/>
      <c r="O564" s="32"/>
      <c r="P564" s="32"/>
    </row>
    <row r="565" spans="1:16" ht="20.25" x14ac:dyDescent="0.25">
      <c r="A565" s="30" t="str">
        <f t="shared" si="8"/>
        <v>DESAHUCIOS</v>
      </c>
      <c r="B565" s="29">
        <v>7</v>
      </c>
      <c r="C565" s="29">
        <v>14</v>
      </c>
      <c r="D565" s="29">
        <v>557</v>
      </c>
      <c r="E565" s="31" t="s">
        <v>4940</v>
      </c>
      <c r="F565" s="29" t="s">
        <v>6086</v>
      </c>
      <c r="G565" s="29" t="s">
        <v>371</v>
      </c>
      <c r="H565" s="43">
        <v>41879</v>
      </c>
      <c r="I565" s="43">
        <v>41880</v>
      </c>
      <c r="J565" s="38">
        <v>16</v>
      </c>
      <c r="K565" s="30" t="s">
        <v>30</v>
      </c>
      <c r="L565" s="31" t="s">
        <v>31</v>
      </c>
      <c r="M565" s="32"/>
      <c r="N565" s="32"/>
      <c r="O565" s="32"/>
      <c r="P565" s="32"/>
    </row>
    <row r="566" spans="1:16" x14ac:dyDescent="0.25">
      <c r="A566" s="30" t="str">
        <f t="shared" si="8"/>
        <v>DESAHUCIOS</v>
      </c>
      <c r="B566" s="29">
        <v>7</v>
      </c>
      <c r="C566" s="29">
        <v>15</v>
      </c>
      <c r="D566" s="29">
        <v>558</v>
      </c>
      <c r="E566" s="31" t="s">
        <v>4941</v>
      </c>
      <c r="F566" s="29" t="s">
        <v>6087</v>
      </c>
      <c r="G566" s="29" t="s">
        <v>371</v>
      </c>
      <c r="H566" s="43">
        <v>41880</v>
      </c>
      <c r="I566" s="43">
        <v>41884</v>
      </c>
      <c r="J566" s="38">
        <v>5</v>
      </c>
      <c r="K566" s="30" t="s">
        <v>30</v>
      </c>
      <c r="L566" s="31" t="s">
        <v>31</v>
      </c>
      <c r="M566" s="32"/>
      <c r="N566" s="32"/>
      <c r="O566" s="32"/>
      <c r="P566" s="32"/>
    </row>
    <row r="567" spans="1:16" ht="20.25" x14ac:dyDescent="0.25">
      <c r="A567" s="30" t="str">
        <f t="shared" si="8"/>
        <v>DESAHUCIOS</v>
      </c>
      <c r="B567" s="29">
        <v>7</v>
      </c>
      <c r="C567" s="29">
        <v>15</v>
      </c>
      <c r="D567" s="29">
        <v>559</v>
      </c>
      <c r="E567" s="31" t="s">
        <v>4942</v>
      </c>
      <c r="F567" s="29" t="s">
        <v>6088</v>
      </c>
      <c r="G567" s="29" t="s">
        <v>371</v>
      </c>
      <c r="H567" s="43">
        <v>41880</v>
      </c>
      <c r="I567" s="43">
        <v>41885</v>
      </c>
      <c r="J567" s="38">
        <v>10</v>
      </c>
      <c r="K567" s="30" t="s">
        <v>30</v>
      </c>
      <c r="L567" s="31" t="s">
        <v>31</v>
      </c>
      <c r="M567" s="32"/>
      <c r="N567" s="32"/>
      <c r="O567" s="32"/>
      <c r="P567" s="32"/>
    </row>
    <row r="568" spans="1:16" x14ac:dyDescent="0.25">
      <c r="A568" s="30" t="str">
        <f t="shared" si="8"/>
        <v>DESAHUCIOS</v>
      </c>
      <c r="B568" s="29">
        <v>7</v>
      </c>
      <c r="C568" s="29">
        <v>15</v>
      </c>
      <c r="D568" s="29">
        <v>560</v>
      </c>
      <c r="E568" s="31" t="s">
        <v>4943</v>
      </c>
      <c r="F568" s="29" t="s">
        <v>6089</v>
      </c>
      <c r="G568" s="29" t="s">
        <v>371</v>
      </c>
      <c r="H568" s="43">
        <v>41880</v>
      </c>
      <c r="I568" s="43">
        <v>41880</v>
      </c>
      <c r="J568" s="38">
        <v>7</v>
      </c>
      <c r="K568" s="30" t="s">
        <v>30</v>
      </c>
      <c r="L568" s="31" t="s">
        <v>31</v>
      </c>
      <c r="M568" s="32"/>
      <c r="N568" s="32"/>
      <c r="O568" s="32"/>
      <c r="P568" s="32"/>
    </row>
    <row r="569" spans="1:16" x14ac:dyDescent="0.25">
      <c r="A569" s="30" t="str">
        <f t="shared" si="8"/>
        <v>DESAHUCIOS</v>
      </c>
      <c r="B569" s="29">
        <v>7</v>
      </c>
      <c r="C569" s="29">
        <v>15</v>
      </c>
      <c r="D569" s="29">
        <v>561</v>
      </c>
      <c r="E569" s="31" t="s">
        <v>4944</v>
      </c>
      <c r="F569" s="29" t="s">
        <v>6090</v>
      </c>
      <c r="G569" s="29" t="s">
        <v>371</v>
      </c>
      <c r="H569" s="43">
        <v>41880</v>
      </c>
      <c r="I569" s="43">
        <v>41880</v>
      </c>
      <c r="J569" s="38">
        <v>12</v>
      </c>
      <c r="K569" s="30" t="s">
        <v>30</v>
      </c>
      <c r="L569" s="31" t="s">
        <v>31</v>
      </c>
      <c r="M569" s="32"/>
      <c r="N569" s="32"/>
      <c r="O569" s="32"/>
      <c r="P569" s="32"/>
    </row>
    <row r="570" spans="1:16" ht="20.25" x14ac:dyDescent="0.25">
      <c r="A570" s="30" t="str">
        <f t="shared" si="8"/>
        <v>DESAHUCIOS</v>
      </c>
      <c r="B570" s="29">
        <v>7</v>
      </c>
      <c r="C570" s="29">
        <v>15</v>
      </c>
      <c r="D570" s="29">
        <v>562</v>
      </c>
      <c r="E570" s="31" t="s">
        <v>4945</v>
      </c>
      <c r="F570" s="29" t="s">
        <v>6091</v>
      </c>
      <c r="G570" s="29" t="s">
        <v>371</v>
      </c>
      <c r="H570" s="43">
        <v>41880</v>
      </c>
      <c r="I570" s="43">
        <v>41880</v>
      </c>
      <c r="J570" s="38">
        <v>10</v>
      </c>
      <c r="K570" s="30" t="s">
        <v>30</v>
      </c>
      <c r="L570" s="31" t="s">
        <v>31</v>
      </c>
      <c r="M570" s="32"/>
      <c r="N570" s="32"/>
      <c r="O570" s="32"/>
      <c r="P570" s="32"/>
    </row>
    <row r="571" spans="1:16" ht="20.25" x14ac:dyDescent="0.25">
      <c r="A571" s="30" t="str">
        <f t="shared" si="8"/>
        <v>DESAHUCIOS</v>
      </c>
      <c r="B571" s="29">
        <v>7</v>
      </c>
      <c r="C571" s="29">
        <v>15</v>
      </c>
      <c r="D571" s="29">
        <v>563</v>
      </c>
      <c r="E571" s="31" t="s">
        <v>4946</v>
      </c>
      <c r="F571" s="29" t="s">
        <v>6092</v>
      </c>
      <c r="G571" s="29" t="s">
        <v>371</v>
      </c>
      <c r="H571" s="43">
        <v>41880</v>
      </c>
      <c r="I571" s="43">
        <v>41893</v>
      </c>
      <c r="J571" s="38">
        <v>21</v>
      </c>
      <c r="K571" s="30" t="s">
        <v>30</v>
      </c>
      <c r="L571" s="31" t="s">
        <v>31</v>
      </c>
      <c r="M571" s="32"/>
      <c r="N571" s="32"/>
      <c r="O571" s="32"/>
      <c r="P571" s="32"/>
    </row>
    <row r="572" spans="1:16" ht="20.25" x14ac:dyDescent="0.25">
      <c r="A572" s="30" t="str">
        <f t="shared" si="8"/>
        <v>DESAHUCIOS</v>
      </c>
      <c r="B572" s="29">
        <v>7</v>
      </c>
      <c r="C572" s="29">
        <v>15</v>
      </c>
      <c r="D572" s="29">
        <v>564</v>
      </c>
      <c r="E572" s="31" t="s">
        <v>4947</v>
      </c>
      <c r="F572" s="29" t="s">
        <v>6093</v>
      </c>
      <c r="G572" s="29" t="s">
        <v>371</v>
      </c>
      <c r="H572" s="43">
        <v>41880</v>
      </c>
      <c r="I572" s="43">
        <v>41886</v>
      </c>
      <c r="J572" s="38">
        <v>10</v>
      </c>
      <c r="K572" s="30" t="s">
        <v>30</v>
      </c>
      <c r="L572" s="31" t="s">
        <v>31</v>
      </c>
      <c r="M572" s="32"/>
      <c r="N572" s="32"/>
      <c r="O572" s="32"/>
      <c r="P572" s="32"/>
    </row>
    <row r="573" spans="1:16" ht="20.25" x14ac:dyDescent="0.25">
      <c r="A573" s="30" t="str">
        <f t="shared" si="8"/>
        <v>DESAHUCIOS</v>
      </c>
      <c r="B573" s="29">
        <v>7</v>
      </c>
      <c r="C573" s="29">
        <v>15</v>
      </c>
      <c r="D573" s="29">
        <v>565</v>
      </c>
      <c r="E573" s="31" t="s">
        <v>4948</v>
      </c>
      <c r="F573" s="29" t="s">
        <v>6094</v>
      </c>
      <c r="G573" s="29" t="s">
        <v>371</v>
      </c>
      <c r="H573" s="43">
        <v>41880</v>
      </c>
      <c r="I573" s="43">
        <v>41887</v>
      </c>
      <c r="J573" s="38">
        <v>10</v>
      </c>
      <c r="K573" s="30" t="s">
        <v>30</v>
      </c>
      <c r="L573" s="31" t="s">
        <v>31</v>
      </c>
      <c r="M573" s="32"/>
      <c r="N573" s="32"/>
      <c r="O573" s="32"/>
      <c r="P573" s="32"/>
    </row>
    <row r="574" spans="1:16" ht="20.25" x14ac:dyDescent="0.25">
      <c r="A574" s="30" t="str">
        <f t="shared" si="8"/>
        <v>DESAHUCIOS</v>
      </c>
      <c r="B574" s="29">
        <v>7</v>
      </c>
      <c r="C574" s="29">
        <v>15</v>
      </c>
      <c r="D574" s="29">
        <v>566</v>
      </c>
      <c r="E574" s="31" t="s">
        <v>4949</v>
      </c>
      <c r="F574" s="29" t="s">
        <v>6095</v>
      </c>
      <c r="G574" s="29" t="s">
        <v>371</v>
      </c>
      <c r="H574" s="43">
        <v>41880</v>
      </c>
      <c r="I574" s="43">
        <v>41887</v>
      </c>
      <c r="J574" s="38">
        <v>9</v>
      </c>
      <c r="K574" s="30" t="s">
        <v>30</v>
      </c>
      <c r="L574" s="31" t="s">
        <v>31</v>
      </c>
      <c r="M574" s="32"/>
      <c r="N574" s="32"/>
      <c r="O574" s="32"/>
      <c r="P574" s="32"/>
    </row>
    <row r="575" spans="1:16" x14ac:dyDescent="0.25">
      <c r="A575" s="30" t="str">
        <f t="shared" si="8"/>
        <v>DESAHUCIOS</v>
      </c>
      <c r="B575" s="29">
        <v>7</v>
      </c>
      <c r="C575" s="29">
        <v>15</v>
      </c>
      <c r="D575" s="29">
        <v>567</v>
      </c>
      <c r="E575" s="31" t="s">
        <v>4950</v>
      </c>
      <c r="F575" s="29" t="s">
        <v>6096</v>
      </c>
      <c r="G575" s="29" t="s">
        <v>371</v>
      </c>
      <c r="H575" s="43">
        <v>41883</v>
      </c>
      <c r="I575" s="43">
        <v>41883</v>
      </c>
      <c r="J575" s="38">
        <v>12</v>
      </c>
      <c r="K575" s="30" t="s">
        <v>30</v>
      </c>
      <c r="L575" s="31" t="s">
        <v>31</v>
      </c>
      <c r="M575" s="32"/>
      <c r="N575" s="32"/>
      <c r="O575" s="32"/>
      <c r="P575" s="32"/>
    </row>
    <row r="576" spans="1:16" ht="20.25" x14ac:dyDescent="0.25">
      <c r="A576" s="30" t="str">
        <f t="shared" si="8"/>
        <v>DESAHUCIOS</v>
      </c>
      <c r="B576" s="29">
        <v>7</v>
      </c>
      <c r="C576" s="29">
        <v>15</v>
      </c>
      <c r="D576" s="29">
        <v>568</v>
      </c>
      <c r="E576" s="31" t="s">
        <v>4951</v>
      </c>
      <c r="F576" s="29" t="s">
        <v>6097</v>
      </c>
      <c r="G576" s="29" t="s">
        <v>371</v>
      </c>
      <c r="H576" s="43">
        <v>41883</v>
      </c>
      <c r="I576" s="43">
        <v>41886</v>
      </c>
      <c r="J576" s="38">
        <v>10</v>
      </c>
      <c r="K576" s="30" t="s">
        <v>30</v>
      </c>
      <c r="L576" s="31" t="s">
        <v>31</v>
      </c>
      <c r="M576" s="32"/>
      <c r="N576" s="32"/>
      <c r="O576" s="32"/>
      <c r="P576" s="32"/>
    </row>
    <row r="577" spans="1:16" x14ac:dyDescent="0.25">
      <c r="A577" s="30" t="str">
        <f t="shared" si="8"/>
        <v>DESAHUCIOS</v>
      </c>
      <c r="B577" s="29">
        <v>7</v>
      </c>
      <c r="C577" s="29">
        <v>15</v>
      </c>
      <c r="D577" s="29">
        <v>569</v>
      </c>
      <c r="E577" s="31" t="s">
        <v>4952</v>
      </c>
      <c r="F577" s="29" t="s">
        <v>6098</v>
      </c>
      <c r="G577" s="29" t="s">
        <v>371</v>
      </c>
      <c r="H577" s="43">
        <v>41883</v>
      </c>
      <c r="I577" s="43">
        <v>41897</v>
      </c>
      <c r="J577" s="38">
        <v>8</v>
      </c>
      <c r="K577" s="30" t="s">
        <v>30</v>
      </c>
      <c r="L577" s="31" t="s">
        <v>31</v>
      </c>
      <c r="M577" s="32"/>
      <c r="N577" s="32"/>
      <c r="O577" s="32"/>
      <c r="P577" s="32"/>
    </row>
    <row r="578" spans="1:16" ht="20.25" x14ac:dyDescent="0.25">
      <c r="A578" s="30" t="str">
        <f t="shared" si="8"/>
        <v>DESAHUCIOS</v>
      </c>
      <c r="B578" s="29">
        <v>7</v>
      </c>
      <c r="C578" s="29">
        <v>15</v>
      </c>
      <c r="D578" s="29">
        <v>570</v>
      </c>
      <c r="E578" s="31" t="s">
        <v>4953</v>
      </c>
      <c r="F578" s="29" t="s">
        <v>6099</v>
      </c>
      <c r="G578" s="29" t="s">
        <v>371</v>
      </c>
      <c r="H578" s="43">
        <v>41883</v>
      </c>
      <c r="I578" s="43">
        <v>41883</v>
      </c>
      <c r="J578" s="38">
        <v>7</v>
      </c>
      <c r="K578" s="30" t="s">
        <v>30</v>
      </c>
      <c r="L578" s="31" t="s">
        <v>31</v>
      </c>
      <c r="M578" s="32"/>
      <c r="N578" s="32"/>
      <c r="O578" s="32"/>
      <c r="P578" s="32"/>
    </row>
    <row r="579" spans="1:16" x14ac:dyDescent="0.25">
      <c r="A579" s="30" t="str">
        <f t="shared" si="8"/>
        <v>DESAHUCIOS</v>
      </c>
      <c r="B579" s="29">
        <v>7</v>
      </c>
      <c r="C579" s="29">
        <v>15</v>
      </c>
      <c r="D579" s="29">
        <v>571</v>
      </c>
      <c r="E579" s="31" t="s">
        <v>4954</v>
      </c>
      <c r="F579" s="29" t="s">
        <v>6100</v>
      </c>
      <c r="G579" s="29" t="s">
        <v>371</v>
      </c>
      <c r="H579" s="43">
        <v>41883</v>
      </c>
      <c r="I579" s="43">
        <v>41884</v>
      </c>
      <c r="J579" s="38">
        <v>12</v>
      </c>
      <c r="K579" s="30" t="s">
        <v>30</v>
      </c>
      <c r="L579" s="31" t="s">
        <v>31</v>
      </c>
      <c r="M579" s="32"/>
      <c r="N579" s="32"/>
      <c r="O579" s="32"/>
      <c r="P579" s="32"/>
    </row>
    <row r="580" spans="1:16" ht="20.25" x14ac:dyDescent="0.25">
      <c r="A580" s="30" t="str">
        <f t="shared" si="8"/>
        <v>DESAHUCIOS</v>
      </c>
      <c r="B580" s="29">
        <v>7</v>
      </c>
      <c r="C580" s="29">
        <v>15</v>
      </c>
      <c r="D580" s="29">
        <v>572</v>
      </c>
      <c r="E580" s="31" t="s">
        <v>4955</v>
      </c>
      <c r="F580" s="29" t="s">
        <v>6101</v>
      </c>
      <c r="G580" s="29" t="s">
        <v>371</v>
      </c>
      <c r="H580" s="43">
        <v>41883</v>
      </c>
      <c r="I580" s="43">
        <v>41883</v>
      </c>
      <c r="J580" s="38">
        <v>23</v>
      </c>
      <c r="K580" s="30" t="s">
        <v>30</v>
      </c>
      <c r="L580" s="31" t="s">
        <v>31</v>
      </c>
      <c r="M580" s="32"/>
      <c r="N580" s="32"/>
      <c r="O580" s="32"/>
      <c r="P580" s="32"/>
    </row>
    <row r="581" spans="1:16" x14ac:dyDescent="0.25">
      <c r="A581" s="30" t="str">
        <f t="shared" si="8"/>
        <v>DESAHUCIOS</v>
      </c>
      <c r="B581" s="29">
        <v>7</v>
      </c>
      <c r="C581" s="29">
        <v>15</v>
      </c>
      <c r="D581" s="29">
        <v>573</v>
      </c>
      <c r="E581" s="31" t="s">
        <v>4956</v>
      </c>
      <c r="F581" s="29" t="s">
        <v>6102</v>
      </c>
      <c r="G581" s="29" t="s">
        <v>371</v>
      </c>
      <c r="H581" s="43">
        <v>41883</v>
      </c>
      <c r="I581" s="43">
        <v>41884</v>
      </c>
      <c r="J581" s="38">
        <v>11</v>
      </c>
      <c r="K581" s="30" t="s">
        <v>30</v>
      </c>
      <c r="L581" s="31" t="s">
        <v>31</v>
      </c>
      <c r="M581" s="32"/>
      <c r="N581" s="32"/>
      <c r="O581" s="32"/>
      <c r="P581" s="32"/>
    </row>
    <row r="582" spans="1:16" x14ac:dyDescent="0.25">
      <c r="A582" s="30" t="str">
        <f t="shared" si="8"/>
        <v>DESAHUCIOS</v>
      </c>
      <c r="B582" s="29">
        <v>7</v>
      </c>
      <c r="C582" s="29">
        <v>15</v>
      </c>
      <c r="D582" s="29">
        <v>574</v>
      </c>
      <c r="E582" s="31" t="s">
        <v>4957</v>
      </c>
      <c r="F582" s="29" t="s">
        <v>6103</v>
      </c>
      <c r="G582" s="29" t="s">
        <v>371</v>
      </c>
      <c r="H582" s="43">
        <v>41883</v>
      </c>
      <c r="I582" s="43">
        <v>41884</v>
      </c>
      <c r="J582" s="38">
        <v>9</v>
      </c>
      <c r="K582" s="30" t="s">
        <v>30</v>
      </c>
      <c r="L582" s="31" t="s">
        <v>31</v>
      </c>
      <c r="M582" s="32"/>
      <c r="N582" s="32"/>
      <c r="O582" s="32"/>
      <c r="P582" s="32"/>
    </row>
    <row r="583" spans="1:16" x14ac:dyDescent="0.25">
      <c r="A583" s="30" t="str">
        <f t="shared" si="8"/>
        <v>DESAHUCIOS</v>
      </c>
      <c r="B583" s="29">
        <v>7</v>
      </c>
      <c r="C583" s="29">
        <v>15</v>
      </c>
      <c r="D583" s="29">
        <v>575</v>
      </c>
      <c r="E583" s="31" t="s">
        <v>4958</v>
      </c>
      <c r="F583" s="29" t="s">
        <v>6104</v>
      </c>
      <c r="G583" s="29" t="s">
        <v>371</v>
      </c>
      <c r="H583" s="43">
        <v>41883</v>
      </c>
      <c r="I583" s="43">
        <v>41884</v>
      </c>
      <c r="J583" s="38">
        <v>15</v>
      </c>
      <c r="K583" s="30" t="s">
        <v>30</v>
      </c>
      <c r="L583" s="31" t="s">
        <v>31</v>
      </c>
      <c r="M583" s="32"/>
      <c r="N583" s="32"/>
      <c r="O583" s="32"/>
      <c r="P583" s="32"/>
    </row>
    <row r="584" spans="1:16" x14ac:dyDescent="0.25">
      <c r="A584" s="30" t="str">
        <f t="shared" si="8"/>
        <v>DESAHUCIOS</v>
      </c>
      <c r="B584" s="29">
        <v>7</v>
      </c>
      <c r="C584" s="29">
        <v>15</v>
      </c>
      <c r="D584" s="29">
        <v>576</v>
      </c>
      <c r="E584" s="31" t="s">
        <v>4959</v>
      </c>
      <c r="F584" s="29" t="s">
        <v>6105</v>
      </c>
      <c r="G584" s="29" t="s">
        <v>371</v>
      </c>
      <c r="H584" s="43">
        <v>41883</v>
      </c>
      <c r="I584" s="43">
        <v>74756</v>
      </c>
      <c r="J584" s="38">
        <v>14</v>
      </c>
      <c r="K584" s="30" t="s">
        <v>30</v>
      </c>
      <c r="L584" s="31" t="s">
        <v>31</v>
      </c>
      <c r="M584" s="32"/>
      <c r="N584" s="32"/>
      <c r="O584" s="32"/>
      <c r="P584" s="32"/>
    </row>
    <row r="585" spans="1:16" x14ac:dyDescent="0.25">
      <c r="A585" s="30" t="str">
        <f t="shared" si="8"/>
        <v>DESAHUCIOS</v>
      </c>
      <c r="B585" s="29">
        <v>7</v>
      </c>
      <c r="C585" s="29">
        <v>15</v>
      </c>
      <c r="D585" s="29">
        <v>577</v>
      </c>
      <c r="E585" s="31" t="s">
        <v>4960</v>
      </c>
      <c r="F585" s="29" t="s">
        <v>6106</v>
      </c>
      <c r="G585" s="29" t="s">
        <v>371</v>
      </c>
      <c r="H585" s="43">
        <v>41883</v>
      </c>
      <c r="I585" s="43">
        <v>41884</v>
      </c>
      <c r="J585" s="38">
        <v>2</v>
      </c>
      <c r="K585" s="30" t="s">
        <v>30</v>
      </c>
      <c r="L585" s="31" t="s">
        <v>31</v>
      </c>
      <c r="M585" s="32"/>
      <c r="N585" s="32"/>
      <c r="O585" s="32"/>
      <c r="P585" s="32"/>
    </row>
    <row r="586" spans="1:16" ht="20.25" x14ac:dyDescent="0.25">
      <c r="A586" s="30" t="str">
        <f t="shared" si="8"/>
        <v>DESAHUCIOS</v>
      </c>
      <c r="B586" s="29">
        <v>7</v>
      </c>
      <c r="C586" s="29">
        <v>15</v>
      </c>
      <c r="D586" s="29">
        <v>578</v>
      </c>
      <c r="E586" s="31" t="s">
        <v>4961</v>
      </c>
      <c r="F586" s="29" t="s">
        <v>6107</v>
      </c>
      <c r="G586" s="29" t="s">
        <v>371</v>
      </c>
      <c r="H586" s="43">
        <v>41884</v>
      </c>
      <c r="I586" s="43">
        <v>41884</v>
      </c>
      <c r="J586" s="38">
        <v>12</v>
      </c>
      <c r="K586" s="30" t="s">
        <v>30</v>
      </c>
      <c r="L586" s="31" t="s">
        <v>31</v>
      </c>
      <c r="M586" s="32"/>
      <c r="N586" s="32"/>
      <c r="O586" s="32"/>
      <c r="P586" s="32"/>
    </row>
    <row r="587" spans="1:16" ht="20.25" x14ac:dyDescent="0.25">
      <c r="A587" s="30" t="str">
        <f t="shared" ref="A587:A650" si="9">A586</f>
        <v>DESAHUCIOS</v>
      </c>
      <c r="B587" s="29">
        <v>7</v>
      </c>
      <c r="C587" s="29">
        <v>15</v>
      </c>
      <c r="D587" s="29">
        <v>579</v>
      </c>
      <c r="E587" s="31" t="s">
        <v>4962</v>
      </c>
      <c r="F587" s="29" t="s">
        <v>6108</v>
      </c>
      <c r="G587" s="29" t="s">
        <v>371</v>
      </c>
      <c r="H587" s="43">
        <v>41884</v>
      </c>
      <c r="I587" s="43">
        <v>41884</v>
      </c>
      <c r="J587" s="38">
        <v>12</v>
      </c>
      <c r="K587" s="30" t="s">
        <v>30</v>
      </c>
      <c r="L587" s="31" t="s">
        <v>31</v>
      </c>
      <c r="M587" s="32"/>
      <c r="N587" s="32"/>
      <c r="O587" s="32"/>
      <c r="P587" s="32"/>
    </row>
    <row r="588" spans="1:16" ht="20.25" x14ac:dyDescent="0.25">
      <c r="A588" s="30" t="str">
        <f t="shared" si="9"/>
        <v>DESAHUCIOS</v>
      </c>
      <c r="B588" s="29">
        <v>7</v>
      </c>
      <c r="C588" s="29">
        <v>15</v>
      </c>
      <c r="D588" s="29">
        <v>580</v>
      </c>
      <c r="E588" s="31" t="s">
        <v>4963</v>
      </c>
      <c r="F588" s="29" t="s">
        <v>6109</v>
      </c>
      <c r="G588" s="29" t="s">
        <v>371</v>
      </c>
      <c r="H588" s="43">
        <v>41884</v>
      </c>
      <c r="I588" s="43">
        <v>41885</v>
      </c>
      <c r="J588" s="38">
        <v>10</v>
      </c>
      <c r="K588" s="30" t="s">
        <v>30</v>
      </c>
      <c r="L588" s="31" t="s">
        <v>31</v>
      </c>
      <c r="M588" s="32"/>
      <c r="N588" s="32"/>
      <c r="O588" s="32"/>
      <c r="P588" s="32"/>
    </row>
    <row r="589" spans="1:16" ht="20.25" x14ac:dyDescent="0.25">
      <c r="A589" s="30" t="str">
        <f t="shared" si="9"/>
        <v>DESAHUCIOS</v>
      </c>
      <c r="B589" s="29">
        <v>7</v>
      </c>
      <c r="C589" s="29">
        <v>15</v>
      </c>
      <c r="D589" s="29">
        <v>581</v>
      </c>
      <c r="E589" s="31" t="s">
        <v>4964</v>
      </c>
      <c r="F589" s="29" t="s">
        <v>6110</v>
      </c>
      <c r="G589" s="29" t="s">
        <v>371</v>
      </c>
      <c r="H589" s="43">
        <v>41884</v>
      </c>
      <c r="I589" s="43">
        <v>41884</v>
      </c>
      <c r="J589" s="38">
        <v>6</v>
      </c>
      <c r="K589" s="30" t="s">
        <v>30</v>
      </c>
      <c r="L589" s="31" t="s">
        <v>31</v>
      </c>
      <c r="M589" s="32"/>
      <c r="N589" s="32"/>
      <c r="O589" s="32"/>
      <c r="P589" s="32"/>
    </row>
    <row r="590" spans="1:16" x14ac:dyDescent="0.25">
      <c r="A590" s="30" t="str">
        <f t="shared" si="9"/>
        <v>DESAHUCIOS</v>
      </c>
      <c r="B590" s="29">
        <v>7</v>
      </c>
      <c r="C590" s="29">
        <v>15</v>
      </c>
      <c r="D590" s="29">
        <v>582</v>
      </c>
      <c r="E590" s="31" t="s">
        <v>4965</v>
      </c>
      <c r="F590" s="29" t="s">
        <v>6111</v>
      </c>
      <c r="G590" s="29" t="s">
        <v>371</v>
      </c>
      <c r="H590" s="43">
        <v>41884</v>
      </c>
      <c r="I590" s="43">
        <v>41915</v>
      </c>
      <c r="J590" s="38">
        <v>17</v>
      </c>
      <c r="K590" s="30" t="s">
        <v>30</v>
      </c>
      <c r="L590" s="31" t="s">
        <v>31</v>
      </c>
      <c r="M590" s="32"/>
      <c r="N590" s="32"/>
      <c r="O590" s="32"/>
      <c r="P590" s="32"/>
    </row>
    <row r="591" spans="1:16" x14ac:dyDescent="0.25">
      <c r="A591" s="30" t="str">
        <f t="shared" si="9"/>
        <v>DESAHUCIOS</v>
      </c>
      <c r="B591" s="29">
        <v>7</v>
      </c>
      <c r="C591" s="29">
        <v>15</v>
      </c>
      <c r="D591" s="29">
        <v>583</v>
      </c>
      <c r="E591" s="31" t="s">
        <v>4966</v>
      </c>
      <c r="F591" s="29" t="s">
        <v>6112</v>
      </c>
      <c r="G591" s="29" t="s">
        <v>371</v>
      </c>
      <c r="H591" s="43">
        <v>41884</v>
      </c>
      <c r="I591" s="43">
        <v>41884</v>
      </c>
      <c r="J591" s="38">
        <v>5</v>
      </c>
      <c r="K591" s="30" t="s">
        <v>30</v>
      </c>
      <c r="L591" s="31" t="s">
        <v>31</v>
      </c>
      <c r="M591" s="32"/>
      <c r="N591" s="32"/>
      <c r="O591" s="32"/>
      <c r="P591" s="32"/>
    </row>
    <row r="592" spans="1:16" x14ac:dyDescent="0.25">
      <c r="A592" s="30" t="str">
        <f t="shared" si="9"/>
        <v>DESAHUCIOS</v>
      </c>
      <c r="B592" s="29">
        <v>7</v>
      </c>
      <c r="C592" s="29">
        <v>15</v>
      </c>
      <c r="D592" s="29">
        <v>584</v>
      </c>
      <c r="E592" s="31" t="s">
        <v>4967</v>
      </c>
      <c r="F592" s="29" t="s">
        <v>6113</v>
      </c>
      <c r="G592" s="29" t="s">
        <v>371</v>
      </c>
      <c r="H592" s="43">
        <v>41885</v>
      </c>
      <c r="I592" s="43">
        <v>41885</v>
      </c>
      <c r="J592" s="38">
        <v>5</v>
      </c>
      <c r="K592" s="30" t="s">
        <v>30</v>
      </c>
      <c r="L592" s="31" t="s">
        <v>31</v>
      </c>
      <c r="M592" s="32"/>
      <c r="N592" s="32"/>
      <c r="O592" s="32"/>
      <c r="P592" s="32"/>
    </row>
    <row r="593" spans="1:16" x14ac:dyDescent="0.25">
      <c r="A593" s="30" t="str">
        <f t="shared" si="9"/>
        <v>DESAHUCIOS</v>
      </c>
      <c r="B593" s="29">
        <v>7</v>
      </c>
      <c r="C593" s="29">
        <v>15</v>
      </c>
      <c r="D593" s="29">
        <v>585</v>
      </c>
      <c r="E593" s="31" t="s">
        <v>4968</v>
      </c>
      <c r="F593" s="29" t="s">
        <v>6114</v>
      </c>
      <c r="G593" s="29" t="s">
        <v>371</v>
      </c>
      <c r="H593" s="43">
        <v>41885</v>
      </c>
      <c r="I593" s="43">
        <v>41885</v>
      </c>
      <c r="J593" s="38">
        <v>5</v>
      </c>
      <c r="K593" s="30" t="s">
        <v>30</v>
      </c>
      <c r="L593" s="31" t="s">
        <v>31</v>
      </c>
      <c r="M593" s="32"/>
      <c r="N593" s="32"/>
      <c r="O593" s="32"/>
      <c r="P593" s="32"/>
    </row>
    <row r="594" spans="1:16" x14ac:dyDescent="0.25">
      <c r="A594" s="30" t="str">
        <f t="shared" si="9"/>
        <v>DESAHUCIOS</v>
      </c>
      <c r="B594" s="29">
        <v>7</v>
      </c>
      <c r="C594" s="29">
        <v>15</v>
      </c>
      <c r="D594" s="29">
        <v>586</v>
      </c>
      <c r="E594" s="31" t="s">
        <v>4969</v>
      </c>
      <c r="F594" s="29" t="s">
        <v>6115</v>
      </c>
      <c r="G594" s="29" t="s">
        <v>371</v>
      </c>
      <c r="H594" s="43">
        <v>41885</v>
      </c>
      <c r="I594" s="43">
        <v>41887</v>
      </c>
      <c r="J594" s="38">
        <v>5</v>
      </c>
      <c r="K594" s="30" t="s">
        <v>30</v>
      </c>
      <c r="L594" s="31" t="s">
        <v>31</v>
      </c>
      <c r="M594" s="32"/>
      <c r="N594" s="32"/>
      <c r="O594" s="32"/>
      <c r="P594" s="32"/>
    </row>
    <row r="595" spans="1:16" ht="20.25" x14ac:dyDescent="0.25">
      <c r="A595" s="30" t="str">
        <f t="shared" si="9"/>
        <v>DESAHUCIOS</v>
      </c>
      <c r="B595" s="29">
        <v>7</v>
      </c>
      <c r="C595" s="29">
        <v>15</v>
      </c>
      <c r="D595" s="45">
        <v>587</v>
      </c>
      <c r="E595" s="31" t="s">
        <v>4970</v>
      </c>
      <c r="F595" s="29" t="s">
        <v>6116</v>
      </c>
      <c r="G595" s="29" t="s">
        <v>371</v>
      </c>
      <c r="H595" s="43">
        <v>41885</v>
      </c>
      <c r="I595" s="43">
        <v>41891</v>
      </c>
      <c r="J595" s="38">
        <v>14</v>
      </c>
      <c r="K595" s="30" t="s">
        <v>30</v>
      </c>
      <c r="L595" s="31" t="s">
        <v>31</v>
      </c>
      <c r="M595" s="32"/>
      <c r="N595" s="32"/>
      <c r="O595" s="32"/>
      <c r="P595" s="32"/>
    </row>
    <row r="596" spans="1:16" ht="20.25" x14ac:dyDescent="0.25">
      <c r="A596" s="30" t="str">
        <f t="shared" si="9"/>
        <v>DESAHUCIOS</v>
      </c>
      <c r="B596" s="29">
        <v>7</v>
      </c>
      <c r="C596" s="29">
        <v>15</v>
      </c>
      <c r="D596" s="29">
        <v>588</v>
      </c>
      <c r="E596" s="31" t="s">
        <v>4971</v>
      </c>
      <c r="F596" s="29" t="s">
        <v>6117</v>
      </c>
      <c r="G596" s="29" t="s">
        <v>371</v>
      </c>
      <c r="H596" s="43">
        <v>41885</v>
      </c>
      <c r="I596" s="43">
        <v>41886</v>
      </c>
      <c r="J596" s="38">
        <v>13</v>
      </c>
      <c r="K596" s="30" t="s">
        <v>30</v>
      </c>
      <c r="L596" s="31" t="s">
        <v>31</v>
      </c>
      <c r="M596" s="32"/>
      <c r="N596" s="32"/>
      <c r="O596" s="32"/>
      <c r="P596" s="32"/>
    </row>
    <row r="597" spans="1:16" ht="20.25" x14ac:dyDescent="0.25">
      <c r="A597" s="30" t="str">
        <f t="shared" si="9"/>
        <v>DESAHUCIOS</v>
      </c>
      <c r="B597" s="29">
        <v>7</v>
      </c>
      <c r="C597" s="29">
        <v>15</v>
      </c>
      <c r="D597" s="29">
        <v>589</v>
      </c>
      <c r="E597" s="31" t="s">
        <v>4972</v>
      </c>
      <c r="F597" s="29" t="s">
        <v>6118</v>
      </c>
      <c r="G597" s="29" t="s">
        <v>371</v>
      </c>
      <c r="H597" s="43">
        <v>41885</v>
      </c>
      <c r="I597" s="43">
        <v>41885</v>
      </c>
      <c r="J597" s="38">
        <v>7</v>
      </c>
      <c r="K597" s="30" t="s">
        <v>30</v>
      </c>
      <c r="L597" s="31" t="s">
        <v>31</v>
      </c>
      <c r="M597" s="32"/>
      <c r="N597" s="32"/>
      <c r="O597" s="32"/>
      <c r="P597" s="32"/>
    </row>
    <row r="598" spans="1:16" x14ac:dyDescent="0.25">
      <c r="A598" s="30" t="str">
        <f t="shared" si="9"/>
        <v>DESAHUCIOS</v>
      </c>
      <c r="B598" s="29">
        <v>7</v>
      </c>
      <c r="C598" s="29">
        <v>15</v>
      </c>
      <c r="D598" s="29">
        <v>590</v>
      </c>
      <c r="E598" s="31" t="s">
        <v>4973</v>
      </c>
      <c r="F598" s="29" t="s">
        <v>6119</v>
      </c>
      <c r="G598" s="29" t="s">
        <v>371</v>
      </c>
      <c r="H598" s="43">
        <v>41885</v>
      </c>
      <c r="I598" s="43">
        <v>41887</v>
      </c>
      <c r="J598" s="38">
        <v>14</v>
      </c>
      <c r="K598" s="30" t="s">
        <v>30</v>
      </c>
      <c r="L598" s="31" t="s">
        <v>31</v>
      </c>
      <c r="M598" s="32"/>
      <c r="N598" s="32"/>
      <c r="O598" s="32"/>
      <c r="P598" s="32"/>
    </row>
    <row r="599" spans="1:16" x14ac:dyDescent="0.25">
      <c r="A599" s="30" t="str">
        <f t="shared" si="9"/>
        <v>DESAHUCIOS</v>
      </c>
      <c r="B599" s="29">
        <v>7</v>
      </c>
      <c r="C599" s="29">
        <v>15</v>
      </c>
      <c r="D599" s="29">
        <v>591</v>
      </c>
      <c r="E599" s="31" t="s">
        <v>4974</v>
      </c>
      <c r="F599" s="29" t="s">
        <v>6120</v>
      </c>
      <c r="G599" s="29" t="s">
        <v>371</v>
      </c>
      <c r="H599" s="43">
        <v>41885</v>
      </c>
      <c r="I599" s="43">
        <v>41886</v>
      </c>
      <c r="J599" s="38">
        <v>13</v>
      </c>
      <c r="K599" s="30" t="s">
        <v>30</v>
      </c>
      <c r="L599" s="31" t="s">
        <v>31</v>
      </c>
      <c r="M599" s="32"/>
      <c r="N599" s="32"/>
      <c r="O599" s="32"/>
      <c r="P599" s="32"/>
    </row>
    <row r="600" spans="1:16" ht="20.25" x14ac:dyDescent="0.25">
      <c r="A600" s="30" t="str">
        <f t="shared" si="9"/>
        <v>DESAHUCIOS</v>
      </c>
      <c r="B600" s="29">
        <v>7</v>
      </c>
      <c r="C600" s="29">
        <v>15</v>
      </c>
      <c r="D600" s="29">
        <v>592</v>
      </c>
      <c r="E600" s="31" t="s">
        <v>4975</v>
      </c>
      <c r="F600" s="29" t="s">
        <v>6121</v>
      </c>
      <c r="G600" s="29" t="s">
        <v>371</v>
      </c>
      <c r="H600" s="43">
        <v>41886</v>
      </c>
      <c r="I600" s="43">
        <v>41890</v>
      </c>
      <c r="J600" s="38">
        <v>5</v>
      </c>
      <c r="K600" s="30" t="s">
        <v>30</v>
      </c>
      <c r="L600" s="31" t="s">
        <v>31</v>
      </c>
      <c r="M600" s="32"/>
      <c r="N600" s="32"/>
      <c r="O600" s="32"/>
      <c r="P600" s="32"/>
    </row>
    <row r="601" spans="1:16" x14ac:dyDescent="0.25">
      <c r="A601" s="30" t="str">
        <f t="shared" si="9"/>
        <v>DESAHUCIOS</v>
      </c>
      <c r="B601" s="29">
        <v>7</v>
      </c>
      <c r="C601" s="29">
        <v>15</v>
      </c>
      <c r="D601" s="29">
        <v>593</v>
      </c>
      <c r="E601" s="31" t="s">
        <v>4976</v>
      </c>
      <c r="F601" s="29" t="s">
        <v>6122</v>
      </c>
      <c r="G601" s="29" t="s">
        <v>371</v>
      </c>
      <c r="H601" s="43">
        <v>41886</v>
      </c>
      <c r="I601" s="43">
        <v>41886</v>
      </c>
      <c r="J601" s="38">
        <v>5</v>
      </c>
      <c r="K601" s="30" t="s">
        <v>30</v>
      </c>
      <c r="L601" s="31" t="s">
        <v>31</v>
      </c>
      <c r="M601" s="32"/>
      <c r="N601" s="32"/>
      <c r="O601" s="32"/>
      <c r="P601" s="32"/>
    </row>
    <row r="602" spans="1:16" ht="20.25" x14ac:dyDescent="0.25">
      <c r="A602" s="30" t="str">
        <f t="shared" si="9"/>
        <v>DESAHUCIOS</v>
      </c>
      <c r="B602" s="29">
        <v>7</v>
      </c>
      <c r="C602" s="29">
        <v>15</v>
      </c>
      <c r="D602" s="29">
        <v>594</v>
      </c>
      <c r="E602" s="31" t="s">
        <v>4977</v>
      </c>
      <c r="F602" s="29" t="s">
        <v>6123</v>
      </c>
      <c r="G602" s="29" t="s">
        <v>371</v>
      </c>
      <c r="H602" s="43">
        <v>41886</v>
      </c>
      <c r="I602" s="43">
        <v>41887</v>
      </c>
      <c r="J602" s="38">
        <v>15</v>
      </c>
      <c r="K602" s="30" t="s">
        <v>30</v>
      </c>
      <c r="L602" s="31" t="s">
        <v>31</v>
      </c>
      <c r="M602" s="32"/>
      <c r="N602" s="32"/>
      <c r="O602" s="32"/>
      <c r="P602" s="32"/>
    </row>
    <row r="603" spans="1:16" x14ac:dyDescent="0.25">
      <c r="A603" s="30" t="str">
        <f t="shared" si="9"/>
        <v>DESAHUCIOS</v>
      </c>
      <c r="B603" s="29">
        <v>7</v>
      </c>
      <c r="C603" s="29">
        <v>15</v>
      </c>
      <c r="D603" s="29">
        <v>595</v>
      </c>
      <c r="E603" s="31" t="s">
        <v>4978</v>
      </c>
      <c r="F603" s="29" t="s">
        <v>6124</v>
      </c>
      <c r="G603" s="29" t="s">
        <v>371</v>
      </c>
      <c r="H603" s="43">
        <v>41887</v>
      </c>
      <c r="I603" s="43">
        <v>41890</v>
      </c>
      <c r="J603" s="38">
        <v>11</v>
      </c>
      <c r="K603" s="30" t="s">
        <v>30</v>
      </c>
      <c r="L603" s="31" t="s">
        <v>31</v>
      </c>
      <c r="M603" s="32"/>
      <c r="N603" s="32"/>
      <c r="O603" s="32"/>
      <c r="P603" s="32"/>
    </row>
    <row r="604" spans="1:16" ht="20.25" x14ac:dyDescent="0.25">
      <c r="A604" s="30" t="str">
        <f t="shared" si="9"/>
        <v>DESAHUCIOS</v>
      </c>
      <c r="B604" s="29">
        <v>7</v>
      </c>
      <c r="C604" s="29">
        <v>15</v>
      </c>
      <c r="D604" s="29">
        <v>596</v>
      </c>
      <c r="E604" s="31" t="s">
        <v>4979</v>
      </c>
      <c r="F604" s="29" t="s">
        <v>6125</v>
      </c>
      <c r="G604" s="29" t="s">
        <v>371</v>
      </c>
      <c r="H604" s="43">
        <v>41887</v>
      </c>
      <c r="I604" s="43">
        <v>41887</v>
      </c>
      <c r="J604" s="38">
        <v>15</v>
      </c>
      <c r="K604" s="30" t="s">
        <v>30</v>
      </c>
      <c r="L604" s="31" t="s">
        <v>31</v>
      </c>
      <c r="M604" s="32"/>
      <c r="N604" s="32"/>
      <c r="O604" s="32"/>
      <c r="P604" s="32"/>
    </row>
    <row r="605" spans="1:16" ht="20.25" x14ac:dyDescent="0.25">
      <c r="A605" s="30" t="str">
        <f t="shared" si="9"/>
        <v>DESAHUCIOS</v>
      </c>
      <c r="B605" s="29">
        <v>7</v>
      </c>
      <c r="C605" s="29">
        <v>15</v>
      </c>
      <c r="D605" s="29">
        <v>597</v>
      </c>
      <c r="E605" s="31" t="s">
        <v>4980</v>
      </c>
      <c r="F605" s="29" t="s">
        <v>6126</v>
      </c>
      <c r="G605" s="29" t="s">
        <v>371</v>
      </c>
      <c r="H605" s="43">
        <v>41890</v>
      </c>
      <c r="I605" s="43">
        <v>41891</v>
      </c>
      <c r="J605" s="38">
        <v>6</v>
      </c>
      <c r="K605" s="30" t="s">
        <v>30</v>
      </c>
      <c r="L605" s="31" t="s">
        <v>31</v>
      </c>
      <c r="M605" s="32"/>
      <c r="N605" s="32"/>
      <c r="O605" s="32"/>
      <c r="P605" s="32"/>
    </row>
    <row r="606" spans="1:16" x14ac:dyDescent="0.25">
      <c r="A606" s="30" t="str">
        <f t="shared" si="9"/>
        <v>DESAHUCIOS</v>
      </c>
      <c r="B606" s="29">
        <v>7</v>
      </c>
      <c r="C606" s="29">
        <v>15</v>
      </c>
      <c r="D606" s="29">
        <v>598</v>
      </c>
      <c r="E606" s="31" t="s">
        <v>4981</v>
      </c>
      <c r="F606" s="29" t="s">
        <v>6127</v>
      </c>
      <c r="G606" s="29" t="s">
        <v>371</v>
      </c>
      <c r="H606" s="43">
        <v>41890</v>
      </c>
      <c r="I606" s="43">
        <v>41890</v>
      </c>
      <c r="J606" s="38">
        <v>6</v>
      </c>
      <c r="K606" s="30" t="s">
        <v>30</v>
      </c>
      <c r="L606" s="31" t="s">
        <v>31</v>
      </c>
      <c r="M606" s="32"/>
      <c r="N606" s="32"/>
      <c r="O606" s="32"/>
      <c r="P606" s="32"/>
    </row>
    <row r="607" spans="1:16" x14ac:dyDescent="0.25">
      <c r="A607" s="30" t="str">
        <f t="shared" si="9"/>
        <v>DESAHUCIOS</v>
      </c>
      <c r="B607" s="29">
        <v>7</v>
      </c>
      <c r="C607" s="29">
        <v>15</v>
      </c>
      <c r="D607" s="29">
        <v>599</v>
      </c>
      <c r="E607" s="31" t="s">
        <v>4944</v>
      </c>
      <c r="F607" s="29" t="s">
        <v>6128</v>
      </c>
      <c r="G607" s="29" t="s">
        <v>371</v>
      </c>
      <c r="H607" s="43">
        <v>41891</v>
      </c>
      <c r="I607" s="43">
        <v>41891</v>
      </c>
      <c r="J607" s="38">
        <v>7</v>
      </c>
      <c r="K607" s="30" t="s">
        <v>30</v>
      </c>
      <c r="L607" s="31" t="s">
        <v>31</v>
      </c>
      <c r="M607" s="32"/>
      <c r="N607" s="32"/>
      <c r="O607" s="32"/>
      <c r="P607" s="32"/>
    </row>
    <row r="608" spans="1:16" x14ac:dyDescent="0.25">
      <c r="A608" s="30" t="str">
        <f t="shared" si="9"/>
        <v>DESAHUCIOS</v>
      </c>
      <c r="B608" s="29">
        <v>7</v>
      </c>
      <c r="C608" s="29">
        <v>15</v>
      </c>
      <c r="D608" s="29">
        <v>600</v>
      </c>
      <c r="E608" s="31" t="s">
        <v>4982</v>
      </c>
      <c r="F608" s="29" t="s">
        <v>6129</v>
      </c>
      <c r="G608" s="29" t="s">
        <v>371</v>
      </c>
      <c r="H608" s="43">
        <v>41891</v>
      </c>
      <c r="I608" s="43">
        <v>41891</v>
      </c>
      <c r="J608" s="38">
        <v>9</v>
      </c>
      <c r="K608" s="30" t="s">
        <v>30</v>
      </c>
      <c r="L608" s="31" t="s">
        <v>31</v>
      </c>
      <c r="M608" s="32"/>
      <c r="N608" s="32"/>
      <c r="O608" s="32"/>
      <c r="P608" s="32"/>
    </row>
    <row r="609" spans="1:16" ht="20.25" x14ac:dyDescent="0.25">
      <c r="A609" s="30" t="str">
        <f t="shared" si="9"/>
        <v>DESAHUCIOS</v>
      </c>
      <c r="B609" s="29">
        <v>7</v>
      </c>
      <c r="C609" s="29">
        <v>15</v>
      </c>
      <c r="D609" s="29">
        <v>601</v>
      </c>
      <c r="E609" s="31" t="s">
        <v>4983</v>
      </c>
      <c r="F609" s="29" t="s">
        <v>6130</v>
      </c>
      <c r="G609" s="29" t="s">
        <v>371</v>
      </c>
      <c r="H609" s="43">
        <v>41891</v>
      </c>
      <c r="I609" s="43">
        <v>41892</v>
      </c>
      <c r="J609" s="38">
        <v>10</v>
      </c>
      <c r="K609" s="30" t="s">
        <v>30</v>
      </c>
      <c r="L609" s="31" t="s">
        <v>31</v>
      </c>
      <c r="M609" s="32"/>
      <c r="N609" s="32"/>
      <c r="O609" s="32"/>
      <c r="P609" s="32"/>
    </row>
    <row r="610" spans="1:16" ht="20.25" x14ac:dyDescent="0.25">
      <c r="A610" s="30" t="str">
        <f t="shared" si="9"/>
        <v>DESAHUCIOS</v>
      </c>
      <c r="B610" s="29">
        <v>7</v>
      </c>
      <c r="C610" s="29">
        <v>15</v>
      </c>
      <c r="D610" s="29">
        <v>602</v>
      </c>
      <c r="E610" s="31" t="s">
        <v>4984</v>
      </c>
      <c r="F610" s="29" t="s">
        <v>6131</v>
      </c>
      <c r="G610" s="29" t="s">
        <v>371</v>
      </c>
      <c r="H610" s="43">
        <v>41891</v>
      </c>
      <c r="I610" s="43">
        <v>41897</v>
      </c>
      <c r="J610" s="38">
        <v>41</v>
      </c>
      <c r="K610" s="30" t="s">
        <v>30</v>
      </c>
      <c r="L610" s="31" t="s">
        <v>31</v>
      </c>
      <c r="M610" s="32"/>
      <c r="N610" s="32"/>
      <c r="O610" s="32"/>
      <c r="P610" s="32"/>
    </row>
    <row r="611" spans="1:16" x14ac:dyDescent="0.25">
      <c r="A611" s="30" t="str">
        <f t="shared" si="9"/>
        <v>DESAHUCIOS</v>
      </c>
      <c r="B611" s="29">
        <v>7</v>
      </c>
      <c r="C611" s="29">
        <v>15</v>
      </c>
      <c r="D611" s="29">
        <v>603</v>
      </c>
      <c r="E611" s="31" t="s">
        <v>4985</v>
      </c>
      <c r="F611" s="29" t="s">
        <v>6132</v>
      </c>
      <c r="G611" s="29" t="s">
        <v>371</v>
      </c>
      <c r="H611" s="43">
        <v>41892</v>
      </c>
      <c r="I611" s="43">
        <v>41911</v>
      </c>
      <c r="J611" s="38">
        <v>24</v>
      </c>
      <c r="K611" s="30" t="s">
        <v>30</v>
      </c>
      <c r="L611" s="31" t="s">
        <v>31</v>
      </c>
      <c r="M611" s="32"/>
      <c r="N611" s="32"/>
      <c r="O611" s="32"/>
      <c r="P611" s="32"/>
    </row>
    <row r="612" spans="1:16" ht="20.25" x14ac:dyDescent="0.25">
      <c r="A612" s="30" t="str">
        <f t="shared" si="9"/>
        <v>DESAHUCIOS</v>
      </c>
      <c r="B612" s="29">
        <v>7</v>
      </c>
      <c r="C612" s="29">
        <v>16</v>
      </c>
      <c r="D612" s="29">
        <v>604</v>
      </c>
      <c r="E612" s="31" t="s">
        <v>4986</v>
      </c>
      <c r="F612" s="29" t="s">
        <v>6133</v>
      </c>
      <c r="G612" s="29" t="s">
        <v>371</v>
      </c>
      <c r="H612" s="43">
        <v>41893</v>
      </c>
      <c r="I612" s="43">
        <v>41893</v>
      </c>
      <c r="J612" s="38">
        <v>13</v>
      </c>
      <c r="K612" s="30" t="s">
        <v>30</v>
      </c>
      <c r="L612" s="31" t="s">
        <v>31</v>
      </c>
      <c r="M612" s="32"/>
      <c r="N612" s="32"/>
      <c r="O612" s="32"/>
      <c r="P612" s="32"/>
    </row>
    <row r="613" spans="1:16" ht="20.25" x14ac:dyDescent="0.25">
      <c r="A613" s="30" t="str">
        <f t="shared" si="9"/>
        <v>DESAHUCIOS</v>
      </c>
      <c r="B613" s="29">
        <v>7</v>
      </c>
      <c r="C613" s="29">
        <v>16</v>
      </c>
      <c r="D613" s="29">
        <v>605</v>
      </c>
      <c r="E613" s="31" t="s">
        <v>4987</v>
      </c>
      <c r="F613" s="29" t="s">
        <v>6134</v>
      </c>
      <c r="G613" s="29" t="s">
        <v>371</v>
      </c>
      <c r="H613" s="43">
        <v>41893</v>
      </c>
      <c r="I613" s="43">
        <v>41893</v>
      </c>
      <c r="J613" s="38">
        <v>7</v>
      </c>
      <c r="K613" s="30" t="s">
        <v>30</v>
      </c>
      <c r="L613" s="31" t="s">
        <v>31</v>
      </c>
      <c r="M613" s="32"/>
      <c r="N613" s="32"/>
      <c r="O613" s="32"/>
      <c r="P613" s="32"/>
    </row>
    <row r="614" spans="1:16" x14ac:dyDescent="0.25">
      <c r="A614" s="30" t="str">
        <f t="shared" si="9"/>
        <v>DESAHUCIOS</v>
      </c>
      <c r="B614" s="29">
        <v>7</v>
      </c>
      <c r="C614" s="29">
        <v>16</v>
      </c>
      <c r="D614" s="29">
        <v>606</v>
      </c>
      <c r="E614" s="31" t="s">
        <v>4988</v>
      </c>
      <c r="F614" s="29" t="s">
        <v>6135</v>
      </c>
      <c r="G614" s="29" t="s">
        <v>371</v>
      </c>
      <c r="H614" s="43">
        <v>41894</v>
      </c>
      <c r="I614" s="43">
        <v>41894</v>
      </c>
      <c r="J614" s="38">
        <v>12</v>
      </c>
      <c r="K614" s="30" t="s">
        <v>30</v>
      </c>
      <c r="L614" s="31" t="s">
        <v>31</v>
      </c>
      <c r="M614" s="32"/>
      <c r="N614" s="32"/>
      <c r="O614" s="32"/>
      <c r="P614" s="32"/>
    </row>
    <row r="615" spans="1:16" ht="20.25" x14ac:dyDescent="0.25">
      <c r="A615" s="30" t="str">
        <f t="shared" si="9"/>
        <v>DESAHUCIOS</v>
      </c>
      <c r="B615" s="29">
        <v>7</v>
      </c>
      <c r="C615" s="29">
        <v>16</v>
      </c>
      <c r="D615" s="29">
        <v>607</v>
      </c>
      <c r="E615" s="31" t="s">
        <v>4989</v>
      </c>
      <c r="F615" s="29" t="s">
        <v>6136</v>
      </c>
      <c r="G615" s="29" t="s">
        <v>371</v>
      </c>
      <c r="H615" s="43">
        <v>41897</v>
      </c>
      <c r="I615" s="43">
        <v>41929</v>
      </c>
      <c r="J615" s="38">
        <v>12</v>
      </c>
      <c r="K615" s="30" t="s">
        <v>30</v>
      </c>
      <c r="L615" s="31" t="s">
        <v>31</v>
      </c>
      <c r="M615" s="32"/>
      <c r="N615" s="32"/>
      <c r="O615" s="32"/>
      <c r="P615" s="32"/>
    </row>
    <row r="616" spans="1:16" x14ac:dyDescent="0.25">
      <c r="A616" s="30" t="str">
        <f t="shared" si="9"/>
        <v>DESAHUCIOS</v>
      </c>
      <c r="B616" s="29">
        <v>7</v>
      </c>
      <c r="C616" s="29">
        <v>16</v>
      </c>
      <c r="D616" s="29">
        <v>608</v>
      </c>
      <c r="E616" s="31" t="s">
        <v>4990</v>
      </c>
      <c r="F616" s="29" t="s">
        <v>6137</v>
      </c>
      <c r="G616" s="29" t="s">
        <v>371</v>
      </c>
      <c r="H616" s="43">
        <v>41898</v>
      </c>
      <c r="I616" s="43">
        <v>41898</v>
      </c>
      <c r="J616" s="38">
        <v>16</v>
      </c>
      <c r="K616" s="30" t="s">
        <v>30</v>
      </c>
      <c r="L616" s="31" t="s">
        <v>31</v>
      </c>
      <c r="M616" s="32"/>
      <c r="N616" s="32"/>
      <c r="O616" s="32"/>
      <c r="P616" s="32"/>
    </row>
    <row r="617" spans="1:16" x14ac:dyDescent="0.25">
      <c r="A617" s="30" t="str">
        <f t="shared" si="9"/>
        <v>DESAHUCIOS</v>
      </c>
      <c r="B617" s="29">
        <v>7</v>
      </c>
      <c r="C617" s="29">
        <v>16</v>
      </c>
      <c r="D617" s="29">
        <v>609</v>
      </c>
      <c r="E617" s="31" t="s">
        <v>4991</v>
      </c>
      <c r="F617" s="29" t="s">
        <v>6138</v>
      </c>
      <c r="G617" s="29" t="s">
        <v>371</v>
      </c>
      <c r="H617" s="43">
        <v>41898</v>
      </c>
      <c r="I617" s="43">
        <v>41898</v>
      </c>
      <c r="J617" s="38">
        <v>16</v>
      </c>
      <c r="K617" s="30" t="s">
        <v>30</v>
      </c>
      <c r="L617" s="31" t="s">
        <v>31</v>
      </c>
      <c r="M617" s="32"/>
      <c r="N617" s="32"/>
      <c r="O617" s="32"/>
      <c r="P617" s="32"/>
    </row>
    <row r="618" spans="1:16" x14ac:dyDescent="0.25">
      <c r="A618" s="30" t="str">
        <f t="shared" si="9"/>
        <v>DESAHUCIOS</v>
      </c>
      <c r="B618" s="29">
        <v>7</v>
      </c>
      <c r="C618" s="29">
        <v>16</v>
      </c>
      <c r="D618" s="29">
        <v>610</v>
      </c>
      <c r="E618" s="31" t="s">
        <v>4992</v>
      </c>
      <c r="F618" s="29" t="s">
        <v>6139</v>
      </c>
      <c r="G618" s="29" t="s">
        <v>371</v>
      </c>
      <c r="H618" s="43">
        <v>41898</v>
      </c>
      <c r="I618" s="43">
        <v>41899</v>
      </c>
      <c r="J618" s="38">
        <v>5</v>
      </c>
      <c r="K618" s="30" t="s">
        <v>30</v>
      </c>
      <c r="L618" s="31" t="s">
        <v>31</v>
      </c>
      <c r="M618" s="32"/>
      <c r="N618" s="32"/>
      <c r="O618" s="32"/>
      <c r="P618" s="32"/>
    </row>
    <row r="619" spans="1:16" ht="20.25" x14ac:dyDescent="0.25">
      <c r="A619" s="30" t="str">
        <f t="shared" si="9"/>
        <v>DESAHUCIOS</v>
      </c>
      <c r="B619" s="29">
        <v>7</v>
      </c>
      <c r="C619" s="29">
        <v>16</v>
      </c>
      <c r="D619" s="29">
        <v>611</v>
      </c>
      <c r="E619" s="31" t="s">
        <v>4993</v>
      </c>
      <c r="F619" s="29" t="s">
        <v>6140</v>
      </c>
      <c r="G619" s="29" t="s">
        <v>371</v>
      </c>
      <c r="H619" s="43">
        <v>41899</v>
      </c>
      <c r="I619" s="43">
        <v>41899</v>
      </c>
      <c r="J619" s="38">
        <v>17</v>
      </c>
      <c r="K619" s="30" t="s">
        <v>30</v>
      </c>
      <c r="L619" s="31" t="s">
        <v>31</v>
      </c>
      <c r="M619" s="32"/>
      <c r="N619" s="32"/>
      <c r="O619" s="32"/>
      <c r="P619" s="32"/>
    </row>
    <row r="620" spans="1:16" ht="20.25" x14ac:dyDescent="0.25">
      <c r="A620" s="30" t="str">
        <f t="shared" si="9"/>
        <v>DESAHUCIOS</v>
      </c>
      <c r="B620" s="29">
        <v>7</v>
      </c>
      <c r="C620" s="29">
        <v>16</v>
      </c>
      <c r="D620" s="29">
        <v>612</v>
      </c>
      <c r="E620" s="31" t="s">
        <v>4994</v>
      </c>
      <c r="F620" s="29" t="s">
        <v>6141</v>
      </c>
      <c r="G620" s="29" t="s">
        <v>371</v>
      </c>
      <c r="H620" s="43">
        <v>41899</v>
      </c>
      <c r="I620" s="43">
        <v>43725</v>
      </c>
      <c r="J620" s="38">
        <v>11</v>
      </c>
      <c r="K620" s="30" t="s">
        <v>30</v>
      </c>
      <c r="L620" s="31" t="s">
        <v>31</v>
      </c>
      <c r="M620" s="32"/>
      <c r="N620" s="32"/>
      <c r="O620" s="32"/>
      <c r="P620" s="32"/>
    </row>
    <row r="621" spans="1:16" ht="20.25" x14ac:dyDescent="0.25">
      <c r="A621" s="30" t="str">
        <f t="shared" si="9"/>
        <v>DESAHUCIOS</v>
      </c>
      <c r="B621" s="29">
        <v>7</v>
      </c>
      <c r="C621" s="29">
        <v>16</v>
      </c>
      <c r="D621" s="29">
        <v>613</v>
      </c>
      <c r="E621" s="31" t="s">
        <v>4995</v>
      </c>
      <c r="F621" s="29" t="s">
        <v>6142</v>
      </c>
      <c r="G621" s="29" t="s">
        <v>371</v>
      </c>
      <c r="H621" s="43">
        <v>41899</v>
      </c>
      <c r="I621" s="43">
        <v>43726</v>
      </c>
      <c r="J621" s="38">
        <v>16</v>
      </c>
      <c r="K621" s="30" t="s">
        <v>30</v>
      </c>
      <c r="L621" s="31" t="s">
        <v>31</v>
      </c>
      <c r="M621" s="32"/>
      <c r="N621" s="32"/>
      <c r="O621" s="32"/>
      <c r="P621" s="32"/>
    </row>
    <row r="622" spans="1:16" ht="20.25" x14ac:dyDescent="0.25">
      <c r="A622" s="30" t="str">
        <f t="shared" si="9"/>
        <v>DESAHUCIOS</v>
      </c>
      <c r="B622" s="29">
        <v>7</v>
      </c>
      <c r="C622" s="29">
        <v>16</v>
      </c>
      <c r="D622" s="29">
        <v>614</v>
      </c>
      <c r="E622" s="31" t="s">
        <v>4996</v>
      </c>
      <c r="F622" s="29" t="s">
        <v>6143</v>
      </c>
      <c r="G622" s="29" t="s">
        <v>371</v>
      </c>
      <c r="H622" s="43">
        <v>41899</v>
      </c>
      <c r="I622" s="43">
        <v>74771</v>
      </c>
      <c r="J622" s="38">
        <v>19</v>
      </c>
      <c r="K622" s="30" t="s">
        <v>30</v>
      </c>
      <c r="L622" s="31" t="s">
        <v>31</v>
      </c>
      <c r="M622" s="32"/>
      <c r="N622" s="32"/>
      <c r="O622" s="32"/>
      <c r="P622" s="32"/>
    </row>
    <row r="623" spans="1:16" x14ac:dyDescent="0.25">
      <c r="A623" s="30" t="str">
        <f t="shared" si="9"/>
        <v>DESAHUCIOS</v>
      </c>
      <c r="B623" s="29">
        <v>7</v>
      </c>
      <c r="C623" s="29">
        <v>16</v>
      </c>
      <c r="D623" s="29">
        <v>615</v>
      </c>
      <c r="E623" s="31" t="s">
        <v>4997</v>
      </c>
      <c r="F623" s="29" t="s">
        <v>6144</v>
      </c>
      <c r="G623" s="29" t="s">
        <v>371</v>
      </c>
      <c r="H623" s="43">
        <v>41899</v>
      </c>
      <c r="I623" s="43">
        <v>41900</v>
      </c>
      <c r="J623" s="38">
        <v>6</v>
      </c>
      <c r="K623" s="30" t="s">
        <v>30</v>
      </c>
      <c r="L623" s="31" t="s">
        <v>31</v>
      </c>
      <c r="M623" s="32"/>
      <c r="N623" s="32"/>
      <c r="O623" s="32"/>
      <c r="P623" s="32"/>
    </row>
    <row r="624" spans="1:16" x14ac:dyDescent="0.25">
      <c r="A624" s="30" t="str">
        <f t="shared" si="9"/>
        <v>DESAHUCIOS</v>
      </c>
      <c r="B624" s="29">
        <v>7</v>
      </c>
      <c r="C624" s="29">
        <v>16</v>
      </c>
      <c r="D624" s="29">
        <v>616</v>
      </c>
      <c r="E624" s="31" t="s">
        <v>4998</v>
      </c>
      <c r="F624" s="29" t="s">
        <v>6145</v>
      </c>
      <c r="G624" s="29" t="s">
        <v>371</v>
      </c>
      <c r="H624" s="43">
        <v>41900</v>
      </c>
      <c r="I624" s="43">
        <v>41900</v>
      </c>
      <c r="J624" s="38">
        <v>5</v>
      </c>
      <c r="K624" s="30" t="s">
        <v>30</v>
      </c>
      <c r="L624" s="31" t="s">
        <v>31</v>
      </c>
      <c r="M624" s="32"/>
      <c r="N624" s="32"/>
      <c r="O624" s="32"/>
      <c r="P624" s="32"/>
    </row>
    <row r="625" spans="1:16" ht="20.25" x14ac:dyDescent="0.25">
      <c r="A625" s="30" t="str">
        <f t="shared" si="9"/>
        <v>DESAHUCIOS</v>
      </c>
      <c r="B625" s="29">
        <v>7</v>
      </c>
      <c r="C625" s="29">
        <v>16</v>
      </c>
      <c r="D625" s="29">
        <v>617</v>
      </c>
      <c r="E625" s="31" t="s">
        <v>4999</v>
      </c>
      <c r="F625" s="29" t="s">
        <v>6146</v>
      </c>
      <c r="G625" s="29" t="s">
        <v>371</v>
      </c>
      <c r="H625" s="43">
        <v>41900</v>
      </c>
      <c r="I625" s="43">
        <v>41901</v>
      </c>
      <c r="J625" s="38">
        <v>13</v>
      </c>
      <c r="K625" s="30" t="s">
        <v>30</v>
      </c>
      <c r="L625" s="31" t="s">
        <v>31</v>
      </c>
      <c r="M625" s="32"/>
      <c r="N625" s="32"/>
      <c r="O625" s="32"/>
      <c r="P625" s="32"/>
    </row>
    <row r="626" spans="1:16" ht="20.25" x14ac:dyDescent="0.25">
      <c r="A626" s="30" t="str">
        <f t="shared" si="9"/>
        <v>DESAHUCIOS</v>
      </c>
      <c r="B626" s="29">
        <v>8</v>
      </c>
      <c r="C626" s="29">
        <v>17</v>
      </c>
      <c r="D626" s="29">
        <v>618</v>
      </c>
      <c r="E626" s="31" t="s">
        <v>5000</v>
      </c>
      <c r="F626" s="29" t="s">
        <v>6147</v>
      </c>
      <c r="G626" s="29" t="s">
        <v>371</v>
      </c>
      <c r="H626" s="43">
        <v>41900</v>
      </c>
      <c r="I626" s="43">
        <v>41901</v>
      </c>
      <c r="J626" s="38">
        <v>11</v>
      </c>
      <c r="K626" s="30" t="s">
        <v>30</v>
      </c>
      <c r="L626" s="31" t="s">
        <v>31</v>
      </c>
      <c r="M626" s="32"/>
      <c r="N626" s="32"/>
      <c r="O626" s="32"/>
      <c r="P626" s="32"/>
    </row>
    <row r="627" spans="1:16" ht="20.25" x14ac:dyDescent="0.25">
      <c r="A627" s="30" t="str">
        <f t="shared" si="9"/>
        <v>DESAHUCIOS</v>
      </c>
      <c r="B627" s="29">
        <v>8</v>
      </c>
      <c r="C627" s="29">
        <v>17</v>
      </c>
      <c r="D627" s="29">
        <v>619</v>
      </c>
      <c r="E627" s="31" t="s">
        <v>5001</v>
      </c>
      <c r="F627" s="29" t="s">
        <v>6148</v>
      </c>
      <c r="G627" s="29" t="s">
        <v>371</v>
      </c>
      <c r="H627" s="43">
        <v>41901</v>
      </c>
      <c r="I627" s="43">
        <v>74772</v>
      </c>
      <c r="J627" s="38">
        <v>13</v>
      </c>
      <c r="K627" s="30" t="s">
        <v>30</v>
      </c>
      <c r="L627" s="31" t="s">
        <v>31</v>
      </c>
      <c r="M627" s="32"/>
      <c r="N627" s="32"/>
      <c r="O627" s="32"/>
      <c r="P627" s="32"/>
    </row>
    <row r="628" spans="1:16" ht="20.25" x14ac:dyDescent="0.25">
      <c r="A628" s="30" t="str">
        <f t="shared" si="9"/>
        <v>DESAHUCIOS</v>
      </c>
      <c r="B628" s="29">
        <v>8</v>
      </c>
      <c r="C628" s="29">
        <v>17</v>
      </c>
      <c r="D628" s="29">
        <v>620</v>
      </c>
      <c r="E628" s="31" t="s">
        <v>5002</v>
      </c>
      <c r="F628" s="29" t="s">
        <v>6149</v>
      </c>
      <c r="G628" s="29" t="s">
        <v>371</v>
      </c>
      <c r="H628" s="43">
        <v>41900</v>
      </c>
      <c r="I628" s="43">
        <v>41904</v>
      </c>
      <c r="J628" s="38">
        <v>20</v>
      </c>
      <c r="K628" s="30" t="s">
        <v>30</v>
      </c>
      <c r="L628" s="31" t="s">
        <v>31</v>
      </c>
      <c r="M628" s="32"/>
      <c r="N628" s="32"/>
      <c r="O628" s="32"/>
      <c r="P628" s="32"/>
    </row>
    <row r="629" spans="1:16" ht="20.25" x14ac:dyDescent="0.25">
      <c r="A629" s="30" t="str">
        <f t="shared" si="9"/>
        <v>DESAHUCIOS</v>
      </c>
      <c r="B629" s="29">
        <v>8</v>
      </c>
      <c r="C629" s="29">
        <v>17</v>
      </c>
      <c r="D629" s="29">
        <v>621</v>
      </c>
      <c r="E629" s="31" t="s">
        <v>5003</v>
      </c>
      <c r="F629" s="29" t="s">
        <v>6150</v>
      </c>
      <c r="G629" s="29" t="s">
        <v>371</v>
      </c>
      <c r="H629" s="43">
        <v>41900</v>
      </c>
      <c r="I629" s="43">
        <v>41904</v>
      </c>
      <c r="J629" s="38">
        <v>31</v>
      </c>
      <c r="K629" s="30" t="s">
        <v>30</v>
      </c>
      <c r="L629" s="31" t="s">
        <v>31</v>
      </c>
      <c r="M629" s="32"/>
      <c r="N629" s="32"/>
      <c r="O629" s="32"/>
      <c r="P629" s="32"/>
    </row>
    <row r="630" spans="1:16" ht="20.25" x14ac:dyDescent="0.25">
      <c r="A630" s="30" t="str">
        <f t="shared" si="9"/>
        <v>DESAHUCIOS</v>
      </c>
      <c r="B630" s="29">
        <v>8</v>
      </c>
      <c r="C630" s="29">
        <v>17</v>
      </c>
      <c r="D630" s="29">
        <v>622</v>
      </c>
      <c r="E630" s="31" t="s">
        <v>5004</v>
      </c>
      <c r="F630" s="29" t="s">
        <v>6151</v>
      </c>
      <c r="G630" s="29" t="s">
        <v>371</v>
      </c>
      <c r="H630" s="43">
        <v>41900</v>
      </c>
      <c r="I630" s="43">
        <v>41928</v>
      </c>
      <c r="J630" s="38">
        <v>27</v>
      </c>
      <c r="K630" s="30" t="s">
        <v>30</v>
      </c>
      <c r="L630" s="31" t="s">
        <v>31</v>
      </c>
      <c r="M630" s="32"/>
      <c r="N630" s="32"/>
      <c r="O630" s="32"/>
      <c r="P630" s="32"/>
    </row>
    <row r="631" spans="1:16" ht="20.25" x14ac:dyDescent="0.25">
      <c r="A631" s="30" t="str">
        <f t="shared" si="9"/>
        <v>DESAHUCIOS</v>
      </c>
      <c r="B631" s="29">
        <v>8</v>
      </c>
      <c r="C631" s="29">
        <v>17</v>
      </c>
      <c r="D631" s="29">
        <v>623</v>
      </c>
      <c r="E631" s="31" t="s">
        <v>5005</v>
      </c>
      <c r="F631" s="29" t="s">
        <v>6152</v>
      </c>
      <c r="G631" s="29" t="s">
        <v>371</v>
      </c>
      <c r="H631" s="43">
        <v>41900</v>
      </c>
      <c r="I631" s="43">
        <v>74772</v>
      </c>
      <c r="J631" s="38">
        <v>21</v>
      </c>
      <c r="K631" s="30" t="s">
        <v>30</v>
      </c>
      <c r="L631" s="31" t="s">
        <v>31</v>
      </c>
      <c r="M631" s="32"/>
      <c r="N631" s="32"/>
      <c r="O631" s="32"/>
      <c r="P631" s="32"/>
    </row>
    <row r="632" spans="1:16" ht="20.25" x14ac:dyDescent="0.25">
      <c r="A632" s="30" t="str">
        <f t="shared" si="9"/>
        <v>DESAHUCIOS</v>
      </c>
      <c r="B632" s="29">
        <v>8</v>
      </c>
      <c r="C632" s="29">
        <v>17</v>
      </c>
      <c r="D632" s="29">
        <v>624</v>
      </c>
      <c r="E632" s="31" t="s">
        <v>5006</v>
      </c>
      <c r="F632" s="29" t="s">
        <v>6153</v>
      </c>
      <c r="G632" s="29" t="s">
        <v>371</v>
      </c>
      <c r="H632" s="43">
        <v>41900</v>
      </c>
      <c r="I632" s="43">
        <v>41901</v>
      </c>
      <c r="J632" s="38">
        <v>5</v>
      </c>
      <c r="K632" s="30" t="s">
        <v>30</v>
      </c>
      <c r="L632" s="31" t="s">
        <v>31</v>
      </c>
      <c r="M632" s="32"/>
      <c r="N632" s="32"/>
      <c r="O632" s="32"/>
      <c r="P632" s="32"/>
    </row>
    <row r="633" spans="1:16" x14ac:dyDescent="0.25">
      <c r="A633" s="30" t="str">
        <f t="shared" si="9"/>
        <v>DESAHUCIOS</v>
      </c>
      <c r="B633" s="29">
        <v>8</v>
      </c>
      <c r="C633" s="29">
        <v>17</v>
      </c>
      <c r="D633" s="29">
        <v>625</v>
      </c>
      <c r="E633" s="31" t="s">
        <v>5007</v>
      </c>
      <c r="F633" s="29" t="s">
        <v>6154</v>
      </c>
      <c r="G633" s="29" t="s">
        <v>371</v>
      </c>
      <c r="H633" s="43">
        <v>41900</v>
      </c>
      <c r="I633" s="43">
        <v>74773</v>
      </c>
      <c r="J633" s="38">
        <v>6</v>
      </c>
      <c r="K633" s="30" t="s">
        <v>30</v>
      </c>
      <c r="L633" s="31" t="s">
        <v>31</v>
      </c>
      <c r="M633" s="32"/>
      <c r="N633" s="32"/>
      <c r="O633" s="32"/>
      <c r="P633" s="32"/>
    </row>
    <row r="634" spans="1:16" ht="20.25" x14ac:dyDescent="0.25">
      <c r="A634" s="30" t="str">
        <f t="shared" si="9"/>
        <v>DESAHUCIOS</v>
      </c>
      <c r="B634" s="29">
        <v>8</v>
      </c>
      <c r="C634" s="29">
        <v>17</v>
      </c>
      <c r="D634" s="29">
        <v>626</v>
      </c>
      <c r="E634" s="31" t="s">
        <v>5008</v>
      </c>
      <c r="F634" s="29" t="s">
        <v>6155</v>
      </c>
      <c r="G634" s="29" t="s">
        <v>371</v>
      </c>
      <c r="H634" s="43">
        <v>41901</v>
      </c>
      <c r="I634" s="43">
        <v>41918</v>
      </c>
      <c r="J634" s="38">
        <v>21</v>
      </c>
      <c r="K634" s="30" t="s">
        <v>30</v>
      </c>
      <c r="L634" s="31" t="s">
        <v>31</v>
      </c>
      <c r="M634" s="32"/>
      <c r="N634" s="32"/>
      <c r="O634" s="32"/>
      <c r="P634" s="32"/>
    </row>
    <row r="635" spans="1:16" ht="20.25" x14ac:dyDescent="0.25">
      <c r="A635" s="30" t="str">
        <f t="shared" si="9"/>
        <v>DESAHUCIOS</v>
      </c>
      <c r="B635" s="29">
        <v>8</v>
      </c>
      <c r="C635" s="29">
        <v>17</v>
      </c>
      <c r="D635" s="29">
        <v>627</v>
      </c>
      <c r="E635" s="31" t="s">
        <v>5009</v>
      </c>
      <c r="F635" s="29" t="s">
        <v>6156</v>
      </c>
      <c r="G635" s="29" t="s">
        <v>371</v>
      </c>
      <c r="H635" s="43">
        <v>41901</v>
      </c>
      <c r="I635" s="43">
        <v>41904</v>
      </c>
      <c r="J635" s="38">
        <v>5</v>
      </c>
      <c r="K635" s="30" t="s">
        <v>30</v>
      </c>
      <c r="L635" s="31" t="s">
        <v>31</v>
      </c>
      <c r="M635" s="32"/>
      <c r="N635" s="32"/>
      <c r="O635" s="32"/>
      <c r="P635" s="32"/>
    </row>
    <row r="636" spans="1:16" ht="20.25" x14ac:dyDescent="0.25">
      <c r="A636" s="30" t="str">
        <f t="shared" si="9"/>
        <v>DESAHUCIOS</v>
      </c>
      <c r="B636" s="29">
        <v>8</v>
      </c>
      <c r="C636" s="29">
        <v>17</v>
      </c>
      <c r="D636" s="29">
        <v>628</v>
      </c>
      <c r="E636" s="31" t="s">
        <v>5010</v>
      </c>
      <c r="F636" s="29" t="s">
        <v>6157</v>
      </c>
      <c r="G636" s="29" t="s">
        <v>371</v>
      </c>
      <c r="H636" s="43">
        <v>41904</v>
      </c>
      <c r="I636" s="43">
        <v>41905</v>
      </c>
      <c r="J636" s="38">
        <v>11</v>
      </c>
      <c r="K636" s="30" t="s">
        <v>30</v>
      </c>
      <c r="L636" s="31" t="s">
        <v>31</v>
      </c>
      <c r="M636" s="32"/>
      <c r="N636" s="32"/>
      <c r="O636" s="32"/>
      <c r="P636" s="32"/>
    </row>
    <row r="637" spans="1:16" ht="20.25" x14ac:dyDescent="0.25">
      <c r="A637" s="30" t="str">
        <f t="shared" si="9"/>
        <v>DESAHUCIOS</v>
      </c>
      <c r="B637" s="29">
        <v>8</v>
      </c>
      <c r="C637" s="29">
        <v>17</v>
      </c>
      <c r="D637" s="29">
        <v>629</v>
      </c>
      <c r="E637" s="31" t="s">
        <v>5011</v>
      </c>
      <c r="F637" s="29" t="s">
        <v>6158</v>
      </c>
      <c r="G637" s="29" t="s">
        <v>371</v>
      </c>
      <c r="H637" s="43">
        <v>41904</v>
      </c>
      <c r="I637" s="43">
        <v>41907</v>
      </c>
      <c r="J637" s="38">
        <v>11</v>
      </c>
      <c r="K637" s="30" t="s">
        <v>30</v>
      </c>
      <c r="L637" s="31" t="s">
        <v>31</v>
      </c>
      <c r="M637" s="32"/>
      <c r="N637" s="32"/>
      <c r="O637" s="32"/>
      <c r="P637" s="32"/>
    </row>
    <row r="638" spans="1:16" ht="20.25" x14ac:dyDescent="0.25">
      <c r="A638" s="30" t="str">
        <f t="shared" si="9"/>
        <v>DESAHUCIOS</v>
      </c>
      <c r="B638" s="29">
        <v>8</v>
      </c>
      <c r="C638" s="29">
        <v>17</v>
      </c>
      <c r="D638" s="29">
        <v>630</v>
      </c>
      <c r="E638" s="31" t="s">
        <v>5012</v>
      </c>
      <c r="F638" s="29" t="s">
        <v>6159</v>
      </c>
      <c r="G638" s="29" t="s">
        <v>371</v>
      </c>
      <c r="H638" s="43">
        <v>41904</v>
      </c>
      <c r="I638" s="43">
        <v>41905</v>
      </c>
      <c r="J638" s="38">
        <v>7</v>
      </c>
      <c r="K638" s="30" t="s">
        <v>30</v>
      </c>
      <c r="L638" s="31" t="s">
        <v>31</v>
      </c>
      <c r="M638" s="32"/>
      <c r="N638" s="32"/>
      <c r="O638" s="32"/>
      <c r="P638" s="32"/>
    </row>
    <row r="639" spans="1:16" ht="20.25" x14ac:dyDescent="0.25">
      <c r="A639" s="30" t="str">
        <f t="shared" si="9"/>
        <v>DESAHUCIOS</v>
      </c>
      <c r="B639" s="29">
        <v>8</v>
      </c>
      <c r="C639" s="29">
        <v>17</v>
      </c>
      <c r="D639" s="29">
        <v>631</v>
      </c>
      <c r="E639" s="31" t="s">
        <v>5013</v>
      </c>
      <c r="F639" s="29" t="s">
        <v>6160</v>
      </c>
      <c r="G639" s="29" t="s">
        <v>371</v>
      </c>
      <c r="H639" s="43">
        <v>41904</v>
      </c>
      <c r="I639" s="43">
        <v>41905</v>
      </c>
      <c r="J639" s="38">
        <v>31</v>
      </c>
      <c r="K639" s="30" t="s">
        <v>30</v>
      </c>
      <c r="L639" s="31" t="s">
        <v>31</v>
      </c>
      <c r="M639" s="32"/>
      <c r="N639" s="32"/>
      <c r="O639" s="32"/>
      <c r="P639" s="32"/>
    </row>
    <row r="640" spans="1:16" ht="20.25" x14ac:dyDescent="0.25">
      <c r="A640" s="30" t="str">
        <f t="shared" si="9"/>
        <v>DESAHUCIOS</v>
      </c>
      <c r="B640" s="29">
        <v>8</v>
      </c>
      <c r="C640" s="29">
        <v>17</v>
      </c>
      <c r="D640" s="29">
        <v>632</v>
      </c>
      <c r="E640" s="31" t="s">
        <v>5014</v>
      </c>
      <c r="F640" s="29" t="s">
        <v>6161</v>
      </c>
      <c r="G640" s="29" t="s">
        <v>371</v>
      </c>
      <c r="H640" s="43">
        <v>41904</v>
      </c>
      <c r="I640" s="43">
        <v>41905</v>
      </c>
      <c r="J640" s="38">
        <v>6</v>
      </c>
      <c r="K640" s="30" t="s">
        <v>30</v>
      </c>
      <c r="L640" s="31" t="s">
        <v>31</v>
      </c>
      <c r="M640" s="32"/>
      <c r="N640" s="32"/>
      <c r="O640" s="32"/>
      <c r="P640" s="32"/>
    </row>
    <row r="641" spans="1:16" x14ac:dyDescent="0.25">
      <c r="A641" s="30" t="str">
        <f t="shared" si="9"/>
        <v>DESAHUCIOS</v>
      </c>
      <c r="B641" s="29">
        <v>8</v>
      </c>
      <c r="C641" s="29">
        <v>17</v>
      </c>
      <c r="D641" s="29">
        <v>633</v>
      </c>
      <c r="E641" s="31" t="s">
        <v>5015</v>
      </c>
      <c r="F641" s="29" t="s">
        <v>6162</v>
      </c>
      <c r="G641" s="29" t="s">
        <v>371</v>
      </c>
      <c r="H641" s="43">
        <v>41904</v>
      </c>
      <c r="I641" s="43">
        <v>41905</v>
      </c>
      <c r="J641" s="38">
        <v>17</v>
      </c>
      <c r="K641" s="30" t="s">
        <v>30</v>
      </c>
      <c r="L641" s="31" t="s">
        <v>31</v>
      </c>
      <c r="M641" s="32"/>
      <c r="N641" s="32"/>
      <c r="O641" s="32"/>
      <c r="P641" s="32"/>
    </row>
    <row r="642" spans="1:16" ht="20.25" x14ac:dyDescent="0.25">
      <c r="A642" s="30" t="str">
        <f t="shared" si="9"/>
        <v>DESAHUCIOS</v>
      </c>
      <c r="B642" s="29">
        <v>8</v>
      </c>
      <c r="C642" s="29">
        <v>17</v>
      </c>
      <c r="D642" s="29">
        <v>634</v>
      </c>
      <c r="E642" s="31" t="s">
        <v>5016</v>
      </c>
      <c r="F642" s="29" t="s">
        <v>6163</v>
      </c>
      <c r="G642" s="29" t="s">
        <v>371</v>
      </c>
      <c r="H642" s="43">
        <v>41905</v>
      </c>
      <c r="I642" s="43">
        <v>41905</v>
      </c>
      <c r="J642" s="38">
        <v>20</v>
      </c>
      <c r="K642" s="30" t="s">
        <v>30</v>
      </c>
      <c r="L642" s="31" t="s">
        <v>31</v>
      </c>
      <c r="M642" s="32"/>
      <c r="N642" s="32"/>
      <c r="O642" s="32"/>
      <c r="P642" s="32"/>
    </row>
    <row r="643" spans="1:16" x14ac:dyDescent="0.25">
      <c r="A643" s="30" t="str">
        <f t="shared" si="9"/>
        <v>DESAHUCIOS</v>
      </c>
      <c r="B643" s="29">
        <v>8</v>
      </c>
      <c r="C643" s="29">
        <v>17</v>
      </c>
      <c r="D643" s="29">
        <v>635</v>
      </c>
      <c r="E643" s="31" t="s">
        <v>5017</v>
      </c>
      <c r="F643" s="29" t="s">
        <v>6164</v>
      </c>
      <c r="G643" s="29" t="s">
        <v>371</v>
      </c>
      <c r="H643" s="43">
        <v>41905</v>
      </c>
      <c r="I643" s="43">
        <v>41905</v>
      </c>
      <c r="J643" s="38">
        <v>18</v>
      </c>
      <c r="K643" s="30" t="s">
        <v>30</v>
      </c>
      <c r="L643" s="31" t="s">
        <v>31</v>
      </c>
      <c r="M643" s="32"/>
      <c r="N643" s="32"/>
      <c r="O643" s="32"/>
      <c r="P643" s="32"/>
    </row>
    <row r="644" spans="1:16" ht="20.25" x14ac:dyDescent="0.25">
      <c r="A644" s="30" t="str">
        <f t="shared" si="9"/>
        <v>DESAHUCIOS</v>
      </c>
      <c r="B644" s="29">
        <v>8</v>
      </c>
      <c r="C644" s="29">
        <v>17</v>
      </c>
      <c r="D644" s="29">
        <v>636</v>
      </c>
      <c r="E644" s="31" t="s">
        <v>5018</v>
      </c>
      <c r="F644" s="29" t="s">
        <v>6165</v>
      </c>
      <c r="G644" s="29" t="s">
        <v>371</v>
      </c>
      <c r="H644" s="43">
        <v>41906</v>
      </c>
      <c r="I644" s="43">
        <v>74783</v>
      </c>
      <c r="J644" s="38">
        <v>12</v>
      </c>
      <c r="K644" s="30" t="s">
        <v>30</v>
      </c>
      <c r="L644" s="31" t="s">
        <v>31</v>
      </c>
      <c r="M644" s="32"/>
      <c r="N644" s="32"/>
      <c r="O644" s="32"/>
      <c r="P644" s="32"/>
    </row>
    <row r="645" spans="1:16" ht="20.25" x14ac:dyDescent="0.25">
      <c r="A645" s="30" t="str">
        <f t="shared" si="9"/>
        <v>DESAHUCIOS</v>
      </c>
      <c r="B645" s="29">
        <v>8</v>
      </c>
      <c r="C645" s="29">
        <v>17</v>
      </c>
      <c r="D645" s="29">
        <v>637</v>
      </c>
      <c r="E645" s="31" t="s">
        <v>5019</v>
      </c>
      <c r="F645" s="29" t="s">
        <v>6166</v>
      </c>
      <c r="G645" s="29" t="s">
        <v>371</v>
      </c>
      <c r="H645" s="43">
        <v>41906</v>
      </c>
      <c r="I645" s="43">
        <v>41907</v>
      </c>
      <c r="J645" s="38">
        <v>9</v>
      </c>
      <c r="K645" s="30" t="s">
        <v>30</v>
      </c>
      <c r="L645" s="31" t="s">
        <v>31</v>
      </c>
      <c r="M645" s="32"/>
      <c r="N645" s="32"/>
      <c r="O645" s="32"/>
      <c r="P645" s="32"/>
    </row>
    <row r="646" spans="1:16" ht="20.25" x14ac:dyDescent="0.25">
      <c r="A646" s="30" t="str">
        <f t="shared" si="9"/>
        <v>DESAHUCIOS</v>
      </c>
      <c r="B646" s="29">
        <v>8</v>
      </c>
      <c r="C646" s="29">
        <v>17</v>
      </c>
      <c r="D646" s="29">
        <v>638</v>
      </c>
      <c r="E646" s="31" t="s">
        <v>5020</v>
      </c>
      <c r="F646" s="29" t="s">
        <v>6167</v>
      </c>
      <c r="G646" s="29" t="s">
        <v>371</v>
      </c>
      <c r="H646" s="43">
        <v>41906</v>
      </c>
      <c r="I646" s="43">
        <v>41907</v>
      </c>
      <c r="J646" s="38">
        <v>6</v>
      </c>
      <c r="K646" s="30" t="s">
        <v>30</v>
      </c>
      <c r="L646" s="31" t="s">
        <v>31</v>
      </c>
      <c r="M646" s="32"/>
      <c r="N646" s="32"/>
      <c r="O646" s="32"/>
      <c r="P646" s="32"/>
    </row>
    <row r="647" spans="1:16" x14ac:dyDescent="0.25">
      <c r="A647" s="30" t="str">
        <f t="shared" si="9"/>
        <v>DESAHUCIOS</v>
      </c>
      <c r="B647" s="29">
        <v>8</v>
      </c>
      <c r="C647" s="29">
        <v>17</v>
      </c>
      <c r="D647" s="29">
        <v>639</v>
      </c>
      <c r="E647" s="31" t="s">
        <v>5021</v>
      </c>
      <c r="F647" s="29" t="s">
        <v>6168</v>
      </c>
      <c r="G647" s="29" t="s">
        <v>371</v>
      </c>
      <c r="H647" s="43">
        <v>41906</v>
      </c>
      <c r="I647" s="43">
        <v>41906</v>
      </c>
      <c r="J647" s="38">
        <v>7</v>
      </c>
      <c r="K647" s="30" t="s">
        <v>30</v>
      </c>
      <c r="L647" s="31" t="s">
        <v>31</v>
      </c>
      <c r="M647" s="32"/>
      <c r="N647" s="32"/>
      <c r="O647" s="32"/>
      <c r="P647" s="32"/>
    </row>
    <row r="648" spans="1:16" ht="20.25" x14ac:dyDescent="0.25">
      <c r="A648" s="30" t="str">
        <f t="shared" si="9"/>
        <v>DESAHUCIOS</v>
      </c>
      <c r="B648" s="29">
        <v>8</v>
      </c>
      <c r="C648" s="29">
        <v>17</v>
      </c>
      <c r="D648" s="29">
        <v>640</v>
      </c>
      <c r="E648" s="31" t="s">
        <v>5022</v>
      </c>
      <c r="F648" s="29" t="s">
        <v>6169</v>
      </c>
      <c r="G648" s="29" t="s">
        <v>371</v>
      </c>
      <c r="H648" s="43">
        <v>41906</v>
      </c>
      <c r="I648" s="43">
        <v>41912</v>
      </c>
      <c r="J648" s="38">
        <v>20</v>
      </c>
      <c r="K648" s="30" t="s">
        <v>30</v>
      </c>
      <c r="L648" s="31" t="s">
        <v>31</v>
      </c>
      <c r="M648" s="32"/>
      <c r="N648" s="32"/>
      <c r="O648" s="32"/>
      <c r="P648" s="32"/>
    </row>
    <row r="649" spans="1:16" x14ac:dyDescent="0.25">
      <c r="A649" s="30" t="str">
        <f t="shared" si="9"/>
        <v>DESAHUCIOS</v>
      </c>
      <c r="B649" s="29">
        <v>8</v>
      </c>
      <c r="C649" s="29">
        <v>17</v>
      </c>
      <c r="D649" s="29">
        <v>641</v>
      </c>
      <c r="E649" s="31" t="s">
        <v>5023</v>
      </c>
      <c r="F649" s="29" t="s">
        <v>6170</v>
      </c>
      <c r="G649" s="29" t="s">
        <v>371</v>
      </c>
      <c r="H649" s="43">
        <v>41906</v>
      </c>
      <c r="I649" s="43">
        <v>41907</v>
      </c>
      <c r="J649" s="38">
        <v>11</v>
      </c>
      <c r="K649" s="30" t="s">
        <v>30</v>
      </c>
      <c r="L649" s="31" t="s">
        <v>31</v>
      </c>
      <c r="M649" s="32"/>
      <c r="N649" s="32"/>
      <c r="O649" s="32"/>
      <c r="P649" s="32"/>
    </row>
    <row r="650" spans="1:16" x14ac:dyDescent="0.25">
      <c r="A650" s="30" t="str">
        <f t="shared" si="9"/>
        <v>DESAHUCIOS</v>
      </c>
      <c r="B650" s="29">
        <v>8</v>
      </c>
      <c r="C650" s="29">
        <v>17</v>
      </c>
      <c r="D650" s="29">
        <v>642</v>
      </c>
      <c r="E650" s="31" t="s">
        <v>5024</v>
      </c>
      <c r="F650" s="29" t="s">
        <v>6171</v>
      </c>
      <c r="G650" s="29" t="s">
        <v>371</v>
      </c>
      <c r="H650" s="43">
        <v>41906</v>
      </c>
      <c r="I650" s="43">
        <v>41907</v>
      </c>
      <c r="J650" s="38">
        <v>10</v>
      </c>
      <c r="K650" s="30" t="s">
        <v>30</v>
      </c>
      <c r="L650" s="31" t="s">
        <v>31</v>
      </c>
      <c r="M650" s="32"/>
      <c r="N650" s="32"/>
      <c r="O650" s="32"/>
      <c r="P650" s="32"/>
    </row>
    <row r="651" spans="1:16" x14ac:dyDescent="0.25">
      <c r="A651" s="30" t="str">
        <f t="shared" ref="A651:A714" si="10">A650</f>
        <v>DESAHUCIOS</v>
      </c>
      <c r="B651" s="29">
        <v>8</v>
      </c>
      <c r="C651" s="29">
        <v>17</v>
      </c>
      <c r="D651" s="29">
        <v>643</v>
      </c>
      <c r="E651" s="31" t="s">
        <v>5025</v>
      </c>
      <c r="F651" s="29" t="s">
        <v>6172</v>
      </c>
      <c r="G651" s="29" t="s">
        <v>371</v>
      </c>
      <c r="H651" s="43">
        <v>41907</v>
      </c>
      <c r="I651" s="43">
        <v>41908</v>
      </c>
      <c r="J651" s="38">
        <v>11</v>
      </c>
      <c r="K651" s="30" t="s">
        <v>30</v>
      </c>
      <c r="L651" s="31" t="s">
        <v>31</v>
      </c>
      <c r="M651" s="32"/>
      <c r="N651" s="32"/>
      <c r="O651" s="32"/>
      <c r="P651" s="32"/>
    </row>
    <row r="652" spans="1:16" ht="20.25" x14ac:dyDescent="0.25">
      <c r="A652" s="30" t="str">
        <f t="shared" si="10"/>
        <v>DESAHUCIOS</v>
      </c>
      <c r="B652" s="29">
        <v>8</v>
      </c>
      <c r="C652" s="29">
        <v>17</v>
      </c>
      <c r="D652" s="29">
        <v>644</v>
      </c>
      <c r="E652" s="31" t="s">
        <v>5026</v>
      </c>
      <c r="F652" s="29" t="s">
        <v>6173</v>
      </c>
      <c r="G652" s="29" t="s">
        <v>371</v>
      </c>
      <c r="H652" s="43">
        <v>41907</v>
      </c>
      <c r="I652" s="43">
        <v>41908</v>
      </c>
      <c r="J652" s="38">
        <v>12</v>
      </c>
      <c r="K652" s="30" t="s">
        <v>30</v>
      </c>
      <c r="L652" s="31" t="s">
        <v>31</v>
      </c>
      <c r="M652" s="32"/>
      <c r="N652" s="32"/>
      <c r="O652" s="32"/>
      <c r="P652" s="32"/>
    </row>
    <row r="653" spans="1:16" ht="20.25" x14ac:dyDescent="0.25">
      <c r="A653" s="30" t="str">
        <f t="shared" si="10"/>
        <v>DESAHUCIOS</v>
      </c>
      <c r="B653" s="29">
        <v>8</v>
      </c>
      <c r="C653" s="29">
        <v>18</v>
      </c>
      <c r="D653" s="29">
        <v>645</v>
      </c>
      <c r="E653" s="31" t="s">
        <v>5027</v>
      </c>
      <c r="F653" s="29" t="s">
        <v>6174</v>
      </c>
      <c r="G653" s="29" t="s">
        <v>371</v>
      </c>
      <c r="H653" s="43">
        <v>41907</v>
      </c>
      <c r="I653" s="43">
        <v>41907</v>
      </c>
      <c r="J653" s="38">
        <v>11</v>
      </c>
      <c r="K653" s="30" t="s">
        <v>30</v>
      </c>
      <c r="L653" s="31" t="s">
        <v>31</v>
      </c>
      <c r="M653" s="32"/>
      <c r="N653" s="32"/>
      <c r="O653" s="32"/>
      <c r="P653" s="32"/>
    </row>
    <row r="654" spans="1:16" ht="20.25" x14ac:dyDescent="0.25">
      <c r="A654" s="30" t="str">
        <f t="shared" si="10"/>
        <v>DESAHUCIOS</v>
      </c>
      <c r="B654" s="29">
        <v>8</v>
      </c>
      <c r="C654" s="29">
        <v>18</v>
      </c>
      <c r="D654" s="29">
        <v>646</v>
      </c>
      <c r="E654" s="31" t="s">
        <v>5028</v>
      </c>
      <c r="F654" s="29" t="s">
        <v>6175</v>
      </c>
      <c r="G654" s="29" t="s">
        <v>371</v>
      </c>
      <c r="H654" s="43">
        <v>41907</v>
      </c>
      <c r="I654" s="43">
        <v>41907</v>
      </c>
      <c r="J654" s="38">
        <v>11</v>
      </c>
      <c r="K654" s="30" t="s">
        <v>30</v>
      </c>
      <c r="L654" s="31" t="s">
        <v>31</v>
      </c>
      <c r="M654" s="32"/>
      <c r="N654" s="32"/>
      <c r="O654" s="32"/>
      <c r="P654" s="32"/>
    </row>
    <row r="655" spans="1:16" ht="20.25" x14ac:dyDescent="0.25">
      <c r="A655" s="30" t="str">
        <f t="shared" si="10"/>
        <v>DESAHUCIOS</v>
      </c>
      <c r="B655" s="29">
        <v>8</v>
      </c>
      <c r="C655" s="29">
        <v>18</v>
      </c>
      <c r="D655" s="29">
        <v>647</v>
      </c>
      <c r="E655" s="31" t="s">
        <v>3658</v>
      </c>
      <c r="F655" s="29" t="s">
        <v>6176</v>
      </c>
      <c r="G655" s="29" t="s">
        <v>371</v>
      </c>
      <c r="H655" s="43">
        <v>41907</v>
      </c>
      <c r="I655" s="43">
        <v>41908</v>
      </c>
      <c r="J655" s="38" t="s">
        <v>6730</v>
      </c>
      <c r="K655" s="30" t="s">
        <v>30</v>
      </c>
      <c r="L655" s="31" t="s">
        <v>31</v>
      </c>
      <c r="M655" s="32"/>
      <c r="N655" s="32"/>
      <c r="O655" s="32"/>
      <c r="P655" s="32"/>
    </row>
    <row r="656" spans="1:16" x14ac:dyDescent="0.25">
      <c r="A656" s="30" t="str">
        <f t="shared" si="10"/>
        <v>DESAHUCIOS</v>
      </c>
      <c r="B656" s="29">
        <v>8</v>
      </c>
      <c r="C656" s="29">
        <v>18</v>
      </c>
      <c r="D656" s="29">
        <v>648</v>
      </c>
      <c r="E656" s="31" t="s">
        <v>5029</v>
      </c>
      <c r="F656" s="29" t="s">
        <v>6177</v>
      </c>
      <c r="G656" s="29" t="s">
        <v>371</v>
      </c>
      <c r="H656" s="43">
        <v>41907</v>
      </c>
      <c r="I656" s="43">
        <v>41932</v>
      </c>
      <c r="J656" s="38">
        <v>42</v>
      </c>
      <c r="K656" s="30" t="s">
        <v>30</v>
      </c>
      <c r="L656" s="31" t="s">
        <v>31</v>
      </c>
      <c r="M656" s="32"/>
      <c r="N656" s="32"/>
      <c r="O656" s="32"/>
      <c r="P656" s="32"/>
    </row>
    <row r="657" spans="1:16" x14ac:dyDescent="0.25">
      <c r="A657" s="30" t="str">
        <f t="shared" si="10"/>
        <v>DESAHUCIOS</v>
      </c>
      <c r="B657" s="29">
        <v>8</v>
      </c>
      <c r="C657" s="29">
        <v>18</v>
      </c>
      <c r="D657" s="29">
        <v>649</v>
      </c>
      <c r="E657" s="31" t="s">
        <v>5030</v>
      </c>
      <c r="F657" s="29" t="s">
        <v>6178</v>
      </c>
      <c r="G657" s="29" t="s">
        <v>371</v>
      </c>
      <c r="H657" s="43">
        <v>41907</v>
      </c>
      <c r="I657" s="43">
        <v>41914</v>
      </c>
      <c r="J657" s="38">
        <v>27</v>
      </c>
      <c r="K657" s="30" t="s">
        <v>30</v>
      </c>
      <c r="L657" s="31" t="s">
        <v>31</v>
      </c>
      <c r="M657" s="32"/>
      <c r="N657" s="32"/>
      <c r="O657" s="32"/>
      <c r="P657" s="32"/>
    </row>
    <row r="658" spans="1:16" x14ac:dyDescent="0.25">
      <c r="A658" s="30" t="str">
        <f t="shared" si="10"/>
        <v>DESAHUCIOS</v>
      </c>
      <c r="B658" s="29">
        <v>8</v>
      </c>
      <c r="C658" s="29">
        <v>18</v>
      </c>
      <c r="D658" s="29">
        <v>650</v>
      </c>
      <c r="E658" s="31" t="s">
        <v>5031</v>
      </c>
      <c r="F658" s="29" t="s">
        <v>6179</v>
      </c>
      <c r="G658" s="29" t="s">
        <v>371</v>
      </c>
      <c r="H658" s="43">
        <v>41907</v>
      </c>
      <c r="I658" s="43">
        <v>41921</v>
      </c>
      <c r="J658" s="38">
        <v>30</v>
      </c>
      <c r="K658" s="30" t="s">
        <v>30</v>
      </c>
      <c r="L658" s="31" t="s">
        <v>31</v>
      </c>
      <c r="M658" s="32"/>
      <c r="N658" s="32"/>
      <c r="O658" s="32"/>
      <c r="P658" s="32"/>
    </row>
    <row r="659" spans="1:16" x14ac:dyDescent="0.25">
      <c r="A659" s="30" t="str">
        <f t="shared" si="10"/>
        <v>DESAHUCIOS</v>
      </c>
      <c r="B659" s="29">
        <v>8</v>
      </c>
      <c r="C659" s="29">
        <v>18</v>
      </c>
      <c r="D659" s="29">
        <v>651</v>
      </c>
      <c r="E659" s="31" t="s">
        <v>5032</v>
      </c>
      <c r="F659" s="29" t="s">
        <v>6180</v>
      </c>
      <c r="G659" s="29" t="s">
        <v>371</v>
      </c>
      <c r="H659" s="43">
        <v>41907</v>
      </c>
      <c r="I659" s="43">
        <v>41912</v>
      </c>
      <c r="J659" s="38">
        <v>27</v>
      </c>
      <c r="K659" s="30" t="s">
        <v>30</v>
      </c>
      <c r="L659" s="31" t="s">
        <v>31</v>
      </c>
      <c r="M659" s="32"/>
      <c r="N659" s="32"/>
      <c r="O659" s="32"/>
      <c r="P659" s="32"/>
    </row>
    <row r="660" spans="1:16" x14ac:dyDescent="0.25">
      <c r="A660" s="30" t="str">
        <f t="shared" si="10"/>
        <v>DESAHUCIOS</v>
      </c>
      <c r="B660" s="29">
        <v>8</v>
      </c>
      <c r="C660" s="29">
        <v>18</v>
      </c>
      <c r="D660" s="29">
        <v>652</v>
      </c>
      <c r="E660" s="31" t="s">
        <v>5033</v>
      </c>
      <c r="F660" s="29" t="s">
        <v>6181</v>
      </c>
      <c r="G660" s="29" t="s">
        <v>371</v>
      </c>
      <c r="H660" s="43">
        <v>41907</v>
      </c>
      <c r="I660" s="43">
        <v>41912</v>
      </c>
      <c r="J660" s="38">
        <v>18</v>
      </c>
      <c r="K660" s="30" t="s">
        <v>30</v>
      </c>
      <c r="L660" s="31" t="s">
        <v>31</v>
      </c>
      <c r="M660" s="32"/>
      <c r="N660" s="32"/>
      <c r="O660" s="32"/>
      <c r="P660" s="32"/>
    </row>
    <row r="661" spans="1:16" x14ac:dyDescent="0.25">
      <c r="A661" s="30" t="str">
        <f t="shared" si="10"/>
        <v>DESAHUCIOS</v>
      </c>
      <c r="B661" s="29">
        <v>8</v>
      </c>
      <c r="C661" s="29">
        <v>18</v>
      </c>
      <c r="D661" s="29">
        <v>653</v>
      </c>
      <c r="E661" s="31" t="s">
        <v>5034</v>
      </c>
      <c r="F661" s="29" t="s">
        <v>6182</v>
      </c>
      <c r="G661" s="29" t="s">
        <v>371</v>
      </c>
      <c r="H661" s="43">
        <v>41907</v>
      </c>
      <c r="I661" s="43">
        <v>41908</v>
      </c>
      <c r="J661" s="38">
        <v>22</v>
      </c>
      <c r="K661" s="30" t="s">
        <v>30</v>
      </c>
      <c r="L661" s="31" t="s">
        <v>31</v>
      </c>
      <c r="M661" s="32"/>
      <c r="N661" s="32"/>
      <c r="O661" s="32"/>
      <c r="P661" s="32"/>
    </row>
    <row r="662" spans="1:16" x14ac:dyDescent="0.25">
      <c r="A662" s="30" t="str">
        <f t="shared" si="10"/>
        <v>DESAHUCIOS</v>
      </c>
      <c r="B662" s="29">
        <v>8</v>
      </c>
      <c r="C662" s="29">
        <v>18</v>
      </c>
      <c r="D662" s="29">
        <v>654</v>
      </c>
      <c r="E662" s="31" t="s">
        <v>5035</v>
      </c>
      <c r="F662" s="29" t="s">
        <v>6183</v>
      </c>
      <c r="G662" s="29" t="s">
        <v>371</v>
      </c>
      <c r="H662" s="43">
        <v>41907</v>
      </c>
      <c r="I662" s="43">
        <v>41971</v>
      </c>
      <c r="J662" s="38">
        <v>23</v>
      </c>
      <c r="K662" s="30" t="s">
        <v>30</v>
      </c>
      <c r="L662" s="31" t="s">
        <v>31</v>
      </c>
      <c r="M662" s="32"/>
      <c r="N662" s="32"/>
      <c r="O662" s="32"/>
      <c r="P662" s="32"/>
    </row>
    <row r="663" spans="1:16" x14ac:dyDescent="0.25">
      <c r="A663" s="30" t="str">
        <f t="shared" si="10"/>
        <v>DESAHUCIOS</v>
      </c>
      <c r="B663" s="29">
        <v>8</v>
      </c>
      <c r="C663" s="29">
        <v>18</v>
      </c>
      <c r="D663" s="29">
        <v>655</v>
      </c>
      <c r="E663" s="31" t="s">
        <v>5036</v>
      </c>
      <c r="F663" s="29" t="s">
        <v>6184</v>
      </c>
      <c r="G663" s="29" t="s">
        <v>371</v>
      </c>
      <c r="H663" s="43">
        <v>41907</v>
      </c>
      <c r="I663" s="43">
        <v>41932</v>
      </c>
      <c r="J663" s="38">
        <v>23</v>
      </c>
      <c r="K663" s="30" t="s">
        <v>30</v>
      </c>
      <c r="L663" s="31" t="s">
        <v>31</v>
      </c>
      <c r="M663" s="32"/>
      <c r="N663" s="32"/>
      <c r="O663" s="32"/>
      <c r="P663" s="32"/>
    </row>
    <row r="664" spans="1:16" x14ac:dyDescent="0.25">
      <c r="A664" s="30" t="str">
        <f t="shared" si="10"/>
        <v>DESAHUCIOS</v>
      </c>
      <c r="B664" s="29">
        <v>8</v>
      </c>
      <c r="C664" s="29">
        <v>18</v>
      </c>
      <c r="D664" s="29">
        <v>656</v>
      </c>
      <c r="E664" s="31" t="s">
        <v>5037</v>
      </c>
      <c r="F664" s="29" t="s">
        <v>6185</v>
      </c>
      <c r="G664" s="29" t="s">
        <v>371</v>
      </c>
      <c r="H664" s="43">
        <v>41907</v>
      </c>
      <c r="I664" s="43">
        <v>41932</v>
      </c>
      <c r="J664" s="38">
        <v>26</v>
      </c>
      <c r="K664" s="30" t="s">
        <v>30</v>
      </c>
      <c r="L664" s="31" t="s">
        <v>31</v>
      </c>
      <c r="M664" s="32"/>
      <c r="N664" s="32"/>
      <c r="O664" s="32"/>
      <c r="P664" s="32"/>
    </row>
    <row r="665" spans="1:16" x14ac:dyDescent="0.25">
      <c r="A665" s="30" t="str">
        <f t="shared" si="10"/>
        <v>DESAHUCIOS</v>
      </c>
      <c r="B665" s="29">
        <v>8</v>
      </c>
      <c r="C665" s="29">
        <v>18</v>
      </c>
      <c r="D665" s="29">
        <v>657</v>
      </c>
      <c r="E665" s="31" t="s">
        <v>5038</v>
      </c>
      <c r="F665" s="29" t="s">
        <v>6186</v>
      </c>
      <c r="G665" s="29" t="s">
        <v>371</v>
      </c>
      <c r="H665" s="43">
        <v>41907</v>
      </c>
      <c r="I665" s="43">
        <v>41908</v>
      </c>
      <c r="J665" s="38">
        <v>10</v>
      </c>
      <c r="K665" s="30" t="s">
        <v>30</v>
      </c>
      <c r="L665" s="31" t="s">
        <v>31</v>
      </c>
      <c r="M665" s="32"/>
      <c r="N665" s="32"/>
      <c r="O665" s="32"/>
      <c r="P665" s="32"/>
    </row>
    <row r="666" spans="1:16" ht="20.25" x14ac:dyDescent="0.25">
      <c r="A666" s="30" t="str">
        <f t="shared" si="10"/>
        <v>DESAHUCIOS</v>
      </c>
      <c r="B666" s="29">
        <v>8</v>
      </c>
      <c r="C666" s="29">
        <v>18</v>
      </c>
      <c r="D666" s="29">
        <v>658</v>
      </c>
      <c r="E666" s="31" t="s">
        <v>5039</v>
      </c>
      <c r="F666" s="29" t="s">
        <v>6187</v>
      </c>
      <c r="G666" s="29" t="s">
        <v>371</v>
      </c>
      <c r="H666" s="43">
        <v>41907</v>
      </c>
      <c r="I666" s="43">
        <v>41912</v>
      </c>
      <c r="J666" s="38">
        <v>14</v>
      </c>
      <c r="K666" s="30" t="s">
        <v>30</v>
      </c>
      <c r="L666" s="31" t="s">
        <v>31</v>
      </c>
      <c r="M666" s="32"/>
      <c r="N666" s="32"/>
      <c r="O666" s="32"/>
      <c r="P666" s="32"/>
    </row>
    <row r="667" spans="1:16" ht="20.25" x14ac:dyDescent="0.25">
      <c r="A667" s="30" t="str">
        <f t="shared" si="10"/>
        <v>DESAHUCIOS</v>
      </c>
      <c r="B667" s="29">
        <v>8</v>
      </c>
      <c r="C667" s="29">
        <v>18</v>
      </c>
      <c r="D667" s="29">
        <v>659</v>
      </c>
      <c r="E667" s="31" t="s">
        <v>5040</v>
      </c>
      <c r="F667" s="29" t="s">
        <v>6188</v>
      </c>
      <c r="G667" s="29" t="s">
        <v>371</v>
      </c>
      <c r="H667" s="43">
        <v>41907</v>
      </c>
      <c r="I667" s="43">
        <v>41912</v>
      </c>
      <c r="J667" s="38">
        <v>16</v>
      </c>
      <c r="K667" s="30" t="s">
        <v>30</v>
      </c>
      <c r="L667" s="31" t="s">
        <v>31</v>
      </c>
      <c r="M667" s="32"/>
      <c r="N667" s="32"/>
      <c r="O667" s="32"/>
      <c r="P667" s="32"/>
    </row>
    <row r="668" spans="1:16" ht="20.25" x14ac:dyDescent="0.25">
      <c r="A668" s="30" t="str">
        <f t="shared" si="10"/>
        <v>DESAHUCIOS</v>
      </c>
      <c r="B668" s="29">
        <v>8</v>
      </c>
      <c r="C668" s="29">
        <v>18</v>
      </c>
      <c r="D668" s="29">
        <v>660</v>
      </c>
      <c r="E668" s="31" t="s">
        <v>5041</v>
      </c>
      <c r="F668" s="29" t="s">
        <v>6189</v>
      </c>
      <c r="G668" s="29" t="s">
        <v>371</v>
      </c>
      <c r="H668" s="43">
        <v>41908</v>
      </c>
      <c r="I668" s="43">
        <v>41908</v>
      </c>
      <c r="J668" s="38">
        <v>16</v>
      </c>
      <c r="K668" s="30" t="s">
        <v>30</v>
      </c>
      <c r="L668" s="31" t="s">
        <v>31</v>
      </c>
      <c r="M668" s="32"/>
      <c r="N668" s="32"/>
      <c r="O668" s="32"/>
      <c r="P668" s="32"/>
    </row>
    <row r="669" spans="1:16" ht="20.25" x14ac:dyDescent="0.25">
      <c r="A669" s="30" t="str">
        <f t="shared" si="10"/>
        <v>DESAHUCIOS</v>
      </c>
      <c r="B669" s="29">
        <v>8</v>
      </c>
      <c r="C669" s="29">
        <v>18</v>
      </c>
      <c r="D669" s="29">
        <v>661</v>
      </c>
      <c r="E669" s="31" t="s">
        <v>5042</v>
      </c>
      <c r="F669" s="29" t="s">
        <v>6190</v>
      </c>
      <c r="G669" s="29" t="s">
        <v>371</v>
      </c>
      <c r="H669" s="43">
        <v>41908</v>
      </c>
      <c r="I669" s="43">
        <v>41908</v>
      </c>
      <c r="J669" s="38">
        <v>13</v>
      </c>
      <c r="K669" s="30" t="s">
        <v>30</v>
      </c>
      <c r="L669" s="31" t="s">
        <v>31</v>
      </c>
      <c r="M669" s="32"/>
      <c r="N669" s="32"/>
      <c r="O669" s="32"/>
      <c r="P669" s="32"/>
    </row>
    <row r="670" spans="1:16" ht="20.25" x14ac:dyDescent="0.25">
      <c r="A670" s="30" t="str">
        <f t="shared" si="10"/>
        <v>DESAHUCIOS</v>
      </c>
      <c r="B670" s="29">
        <v>8</v>
      </c>
      <c r="C670" s="29">
        <v>18</v>
      </c>
      <c r="D670" s="29">
        <v>662</v>
      </c>
      <c r="E670" s="31" t="s">
        <v>5043</v>
      </c>
      <c r="F670" s="29" t="s">
        <v>6191</v>
      </c>
      <c r="G670" s="29" t="s">
        <v>371</v>
      </c>
      <c r="H670" s="43">
        <v>41908</v>
      </c>
      <c r="I670" s="43">
        <v>41908</v>
      </c>
      <c r="J670" s="38">
        <v>13</v>
      </c>
      <c r="K670" s="30" t="s">
        <v>30</v>
      </c>
      <c r="L670" s="31" t="s">
        <v>31</v>
      </c>
      <c r="M670" s="32"/>
      <c r="N670" s="32"/>
      <c r="O670" s="32"/>
      <c r="P670" s="32"/>
    </row>
    <row r="671" spans="1:16" ht="20.25" x14ac:dyDescent="0.25">
      <c r="A671" s="30" t="str">
        <f t="shared" si="10"/>
        <v>DESAHUCIOS</v>
      </c>
      <c r="B671" s="29">
        <v>8</v>
      </c>
      <c r="C671" s="29">
        <v>18</v>
      </c>
      <c r="D671" s="29">
        <v>663</v>
      </c>
      <c r="E671" s="31" t="s">
        <v>5044</v>
      </c>
      <c r="F671" s="29" t="s">
        <v>6192</v>
      </c>
      <c r="G671" s="29" t="s">
        <v>371</v>
      </c>
      <c r="H671" s="43">
        <v>41908</v>
      </c>
      <c r="I671" s="43">
        <v>41911</v>
      </c>
      <c r="J671" s="38">
        <v>12</v>
      </c>
      <c r="K671" s="30" t="s">
        <v>30</v>
      </c>
      <c r="L671" s="31" t="s">
        <v>31</v>
      </c>
      <c r="M671" s="32"/>
      <c r="N671" s="32"/>
      <c r="O671" s="32"/>
      <c r="P671" s="32"/>
    </row>
    <row r="672" spans="1:16" ht="20.25" x14ac:dyDescent="0.25">
      <c r="A672" s="30" t="str">
        <f t="shared" si="10"/>
        <v>DESAHUCIOS</v>
      </c>
      <c r="B672" s="29">
        <v>8</v>
      </c>
      <c r="C672" s="29">
        <v>18</v>
      </c>
      <c r="D672" s="29">
        <v>664</v>
      </c>
      <c r="E672" s="31" t="s">
        <v>5045</v>
      </c>
      <c r="F672" s="30" t="s">
        <v>6193</v>
      </c>
      <c r="G672" s="29" t="s">
        <v>371</v>
      </c>
      <c r="H672" s="43">
        <v>41908</v>
      </c>
      <c r="I672" s="43">
        <v>41908</v>
      </c>
      <c r="J672" s="38">
        <v>13</v>
      </c>
      <c r="K672" s="30" t="s">
        <v>30</v>
      </c>
      <c r="L672" s="31" t="s">
        <v>31</v>
      </c>
      <c r="M672" s="32"/>
      <c r="N672" s="32"/>
      <c r="O672" s="32"/>
      <c r="P672" s="32"/>
    </row>
    <row r="673" spans="1:16" ht="20.25" x14ac:dyDescent="0.25">
      <c r="A673" s="30" t="str">
        <f t="shared" si="10"/>
        <v>DESAHUCIOS</v>
      </c>
      <c r="B673" s="29">
        <v>8</v>
      </c>
      <c r="C673" s="29">
        <v>18</v>
      </c>
      <c r="D673" s="29">
        <v>665</v>
      </c>
      <c r="E673" s="31" t="s">
        <v>5046</v>
      </c>
      <c r="F673" s="29" t="s">
        <v>6194</v>
      </c>
      <c r="G673" s="29" t="s">
        <v>371</v>
      </c>
      <c r="H673" s="43">
        <v>41908</v>
      </c>
      <c r="I673" s="43">
        <v>41908</v>
      </c>
      <c r="J673" s="38">
        <v>13</v>
      </c>
      <c r="K673" s="30" t="s">
        <v>30</v>
      </c>
      <c r="L673" s="31" t="s">
        <v>31</v>
      </c>
      <c r="M673" s="32"/>
      <c r="N673" s="32"/>
      <c r="O673" s="32"/>
      <c r="P673" s="32"/>
    </row>
    <row r="674" spans="1:16" ht="20.25" x14ac:dyDescent="0.25">
      <c r="A674" s="30" t="str">
        <f t="shared" si="10"/>
        <v>DESAHUCIOS</v>
      </c>
      <c r="B674" s="29">
        <v>8</v>
      </c>
      <c r="C674" s="29">
        <v>18</v>
      </c>
      <c r="D674" s="29">
        <v>666</v>
      </c>
      <c r="E674" s="31" t="s">
        <v>5047</v>
      </c>
      <c r="F674" s="29" t="s">
        <v>6195</v>
      </c>
      <c r="G674" s="29" t="s">
        <v>371</v>
      </c>
      <c r="H674" s="43">
        <v>41911</v>
      </c>
      <c r="I674" s="52">
        <v>41908</v>
      </c>
      <c r="J674" s="38">
        <v>16</v>
      </c>
      <c r="K674" s="30" t="s">
        <v>30</v>
      </c>
      <c r="L674" s="31" t="s">
        <v>31</v>
      </c>
      <c r="M674" s="32"/>
      <c r="N674" s="32"/>
      <c r="O674" s="32"/>
      <c r="P674" s="32"/>
    </row>
    <row r="675" spans="1:16" ht="20.25" x14ac:dyDescent="0.25">
      <c r="A675" s="30" t="str">
        <f t="shared" si="10"/>
        <v>DESAHUCIOS</v>
      </c>
      <c r="B675" s="29">
        <v>8</v>
      </c>
      <c r="C675" s="29">
        <v>18</v>
      </c>
      <c r="D675" s="29">
        <v>667</v>
      </c>
      <c r="E675" s="31" t="s">
        <v>5048</v>
      </c>
      <c r="F675" s="29" t="s">
        <v>6196</v>
      </c>
      <c r="G675" s="29" t="s">
        <v>371</v>
      </c>
      <c r="H675" s="43">
        <v>41911</v>
      </c>
      <c r="I675" s="52">
        <v>41912</v>
      </c>
      <c r="J675" s="38">
        <v>13</v>
      </c>
      <c r="K675" s="30" t="s">
        <v>30</v>
      </c>
      <c r="L675" s="31" t="s">
        <v>31</v>
      </c>
      <c r="M675" s="32"/>
      <c r="N675" s="32"/>
      <c r="O675" s="32"/>
      <c r="P675" s="32"/>
    </row>
    <row r="676" spans="1:16" x14ac:dyDescent="0.25">
      <c r="A676" s="30" t="str">
        <f t="shared" si="10"/>
        <v>DESAHUCIOS</v>
      </c>
      <c r="B676" s="29">
        <v>8</v>
      </c>
      <c r="C676" s="29">
        <v>18</v>
      </c>
      <c r="D676" s="29">
        <v>668</v>
      </c>
      <c r="E676" s="31" t="s">
        <v>5049</v>
      </c>
      <c r="F676" s="29" t="s">
        <v>6197</v>
      </c>
      <c r="G676" s="29" t="s">
        <v>371</v>
      </c>
      <c r="H676" s="43">
        <v>41911</v>
      </c>
      <c r="I676" s="52">
        <v>41912</v>
      </c>
      <c r="J676" s="38">
        <v>6</v>
      </c>
      <c r="K676" s="30" t="s">
        <v>30</v>
      </c>
      <c r="L676" s="31" t="s">
        <v>31</v>
      </c>
      <c r="M676" s="32"/>
      <c r="N676" s="32"/>
      <c r="O676" s="32"/>
      <c r="P676" s="32"/>
    </row>
    <row r="677" spans="1:16" x14ac:dyDescent="0.25">
      <c r="A677" s="30" t="str">
        <f t="shared" si="10"/>
        <v>DESAHUCIOS</v>
      </c>
      <c r="B677" s="29">
        <v>8</v>
      </c>
      <c r="C677" s="29">
        <v>18</v>
      </c>
      <c r="D677" s="29">
        <v>669</v>
      </c>
      <c r="E677" s="31" t="s">
        <v>5050</v>
      </c>
      <c r="F677" s="29" t="s">
        <v>6198</v>
      </c>
      <c r="G677" s="29" t="s">
        <v>371</v>
      </c>
      <c r="H677" s="43">
        <v>41911</v>
      </c>
      <c r="I677" s="52">
        <v>41911</v>
      </c>
      <c r="J677" s="38">
        <v>13</v>
      </c>
      <c r="K677" s="30" t="s">
        <v>30</v>
      </c>
      <c r="L677" s="31" t="s">
        <v>31</v>
      </c>
      <c r="M677" s="32"/>
      <c r="N677" s="32"/>
      <c r="O677" s="32"/>
      <c r="P677" s="32"/>
    </row>
    <row r="678" spans="1:16" x14ac:dyDescent="0.25">
      <c r="A678" s="30" t="str">
        <f t="shared" si="10"/>
        <v>DESAHUCIOS</v>
      </c>
      <c r="B678" s="29">
        <v>8</v>
      </c>
      <c r="C678" s="29">
        <v>18</v>
      </c>
      <c r="D678" s="29">
        <v>670</v>
      </c>
      <c r="E678" s="31" t="s">
        <v>5051</v>
      </c>
      <c r="F678" s="29" t="s">
        <v>6199</v>
      </c>
      <c r="G678" s="29" t="s">
        <v>371</v>
      </c>
      <c r="H678" s="43">
        <v>41911</v>
      </c>
      <c r="I678" s="52">
        <v>74783</v>
      </c>
      <c r="J678" s="38">
        <v>15</v>
      </c>
      <c r="K678" s="30" t="s">
        <v>30</v>
      </c>
      <c r="L678" s="31" t="s">
        <v>31</v>
      </c>
      <c r="M678" s="32"/>
      <c r="N678" s="32"/>
      <c r="O678" s="32"/>
      <c r="P678" s="32"/>
    </row>
    <row r="679" spans="1:16" ht="20.25" x14ac:dyDescent="0.25">
      <c r="A679" s="30" t="str">
        <f t="shared" si="10"/>
        <v>DESAHUCIOS</v>
      </c>
      <c r="B679" s="29">
        <v>8</v>
      </c>
      <c r="C679" s="29">
        <v>18</v>
      </c>
      <c r="D679" s="29">
        <v>671</v>
      </c>
      <c r="E679" s="31" t="s">
        <v>5052</v>
      </c>
      <c r="F679" s="29" t="s">
        <v>6200</v>
      </c>
      <c r="G679" s="29" t="s">
        <v>371</v>
      </c>
      <c r="H679" s="43">
        <v>41911</v>
      </c>
      <c r="I679" s="52">
        <v>41914</v>
      </c>
      <c r="J679" s="38">
        <v>14</v>
      </c>
      <c r="K679" s="30" t="s">
        <v>30</v>
      </c>
      <c r="L679" s="31" t="s">
        <v>31</v>
      </c>
      <c r="M679" s="32"/>
      <c r="N679" s="32"/>
      <c r="O679" s="32"/>
      <c r="P679" s="32"/>
    </row>
    <row r="680" spans="1:16" ht="20.25" x14ac:dyDescent="0.25">
      <c r="A680" s="30" t="str">
        <f t="shared" si="10"/>
        <v>DESAHUCIOS</v>
      </c>
      <c r="B680" s="29">
        <v>8</v>
      </c>
      <c r="C680" s="29">
        <v>18</v>
      </c>
      <c r="D680" s="29">
        <v>672</v>
      </c>
      <c r="E680" s="31" t="s">
        <v>5053</v>
      </c>
      <c r="F680" s="29" t="s">
        <v>6201</v>
      </c>
      <c r="G680" s="29" t="s">
        <v>371</v>
      </c>
      <c r="H680" s="43">
        <v>41911</v>
      </c>
      <c r="I680" s="52">
        <v>41912</v>
      </c>
      <c r="J680" s="38">
        <v>14</v>
      </c>
      <c r="K680" s="30" t="s">
        <v>30</v>
      </c>
      <c r="L680" s="31" t="s">
        <v>31</v>
      </c>
      <c r="M680" s="32"/>
      <c r="N680" s="32"/>
      <c r="O680" s="32"/>
      <c r="P680" s="32"/>
    </row>
    <row r="681" spans="1:16" ht="20.25" x14ac:dyDescent="0.25">
      <c r="A681" s="30" t="str">
        <f t="shared" si="10"/>
        <v>DESAHUCIOS</v>
      </c>
      <c r="B681" s="29">
        <v>8</v>
      </c>
      <c r="C681" s="29">
        <v>18</v>
      </c>
      <c r="D681" s="29">
        <v>673</v>
      </c>
      <c r="E681" s="31" t="s">
        <v>5054</v>
      </c>
      <c r="F681" s="29" t="s">
        <v>6202</v>
      </c>
      <c r="G681" s="29" t="s">
        <v>371</v>
      </c>
      <c r="H681" s="43">
        <v>41911</v>
      </c>
      <c r="I681" s="52">
        <v>41912</v>
      </c>
      <c r="J681" s="38">
        <v>6</v>
      </c>
      <c r="K681" s="30" t="s">
        <v>30</v>
      </c>
      <c r="L681" s="31" t="s">
        <v>31</v>
      </c>
      <c r="M681" s="32"/>
      <c r="N681" s="32"/>
      <c r="O681" s="32"/>
      <c r="P681" s="32"/>
    </row>
    <row r="682" spans="1:16" ht="20.25" x14ac:dyDescent="0.25">
      <c r="A682" s="30" t="str">
        <f t="shared" si="10"/>
        <v>DESAHUCIOS</v>
      </c>
      <c r="B682" s="29">
        <v>8</v>
      </c>
      <c r="C682" s="29">
        <v>18</v>
      </c>
      <c r="D682" s="29">
        <v>674</v>
      </c>
      <c r="E682" s="31" t="s">
        <v>5055</v>
      </c>
      <c r="F682" s="29" t="s">
        <v>6203</v>
      </c>
      <c r="G682" s="29" t="s">
        <v>371</v>
      </c>
      <c r="H682" s="52">
        <v>41911</v>
      </c>
      <c r="I682" s="52">
        <v>41914</v>
      </c>
      <c r="J682" s="38">
        <v>9</v>
      </c>
      <c r="K682" s="30" t="s">
        <v>30</v>
      </c>
      <c r="L682" s="31" t="s">
        <v>31</v>
      </c>
      <c r="M682" s="32"/>
      <c r="N682" s="32"/>
      <c r="O682" s="32"/>
      <c r="P682" s="32"/>
    </row>
    <row r="683" spans="1:16" ht="20.25" x14ac:dyDescent="0.25">
      <c r="A683" s="30" t="str">
        <f t="shared" si="10"/>
        <v>DESAHUCIOS</v>
      </c>
      <c r="B683" s="29">
        <v>8</v>
      </c>
      <c r="C683" s="29">
        <v>18</v>
      </c>
      <c r="D683" s="29">
        <v>675</v>
      </c>
      <c r="E683" s="31" t="s">
        <v>5056</v>
      </c>
      <c r="F683" s="31" t="s">
        <v>6204</v>
      </c>
      <c r="G683" s="31" t="s">
        <v>371</v>
      </c>
      <c r="H683" s="52">
        <v>41911</v>
      </c>
      <c r="I683" s="52">
        <v>41918</v>
      </c>
      <c r="J683" s="31">
        <v>6</v>
      </c>
      <c r="K683" s="30" t="s">
        <v>30</v>
      </c>
      <c r="L683" s="31" t="s">
        <v>31</v>
      </c>
      <c r="M683" s="32"/>
      <c r="N683" s="32"/>
      <c r="O683" s="32"/>
      <c r="P683" s="32"/>
    </row>
    <row r="684" spans="1:16" ht="20.25" x14ac:dyDescent="0.25">
      <c r="A684" s="30" t="str">
        <f t="shared" si="10"/>
        <v>DESAHUCIOS</v>
      </c>
      <c r="B684" s="29">
        <v>8</v>
      </c>
      <c r="C684" s="29">
        <v>18</v>
      </c>
      <c r="D684" s="29">
        <v>676</v>
      </c>
      <c r="E684" s="31" t="s">
        <v>5057</v>
      </c>
      <c r="F684" s="31" t="s">
        <v>6205</v>
      </c>
      <c r="G684" s="31" t="s">
        <v>371</v>
      </c>
      <c r="H684" s="52">
        <v>41911</v>
      </c>
      <c r="I684" s="52">
        <v>41914</v>
      </c>
      <c r="J684" s="31">
        <v>16</v>
      </c>
      <c r="K684" s="30" t="s">
        <v>30</v>
      </c>
      <c r="L684" s="31" t="s">
        <v>31</v>
      </c>
      <c r="M684" s="32"/>
      <c r="N684" s="32"/>
      <c r="O684" s="32"/>
      <c r="P684" s="32"/>
    </row>
    <row r="685" spans="1:16" ht="20.25" x14ac:dyDescent="0.25">
      <c r="A685" s="30" t="str">
        <f t="shared" si="10"/>
        <v>DESAHUCIOS</v>
      </c>
      <c r="B685" s="29">
        <v>8</v>
      </c>
      <c r="C685" s="29">
        <v>18</v>
      </c>
      <c r="D685" s="29">
        <v>677</v>
      </c>
      <c r="E685" s="31" t="s">
        <v>5058</v>
      </c>
      <c r="F685" s="31" t="s">
        <v>6206</v>
      </c>
      <c r="G685" s="31" t="s">
        <v>371</v>
      </c>
      <c r="H685" s="52">
        <v>41911</v>
      </c>
      <c r="I685" s="52">
        <v>41942</v>
      </c>
      <c r="J685" s="31">
        <v>15</v>
      </c>
      <c r="K685" s="30" t="s">
        <v>30</v>
      </c>
      <c r="L685" s="31" t="s">
        <v>31</v>
      </c>
      <c r="M685" s="32"/>
      <c r="N685" s="32"/>
      <c r="O685" s="32"/>
      <c r="P685" s="32"/>
    </row>
    <row r="686" spans="1:16" ht="20.25" x14ac:dyDescent="0.25">
      <c r="A686" s="30" t="str">
        <f t="shared" si="10"/>
        <v>DESAHUCIOS</v>
      </c>
      <c r="B686" s="29">
        <v>8</v>
      </c>
      <c r="C686" s="29">
        <v>18</v>
      </c>
      <c r="D686" s="29">
        <v>678</v>
      </c>
      <c r="E686" s="31" t="s">
        <v>5059</v>
      </c>
      <c r="F686" s="31" t="s">
        <v>6207</v>
      </c>
      <c r="G686" s="31" t="s">
        <v>371</v>
      </c>
      <c r="H686" s="52">
        <v>41912</v>
      </c>
      <c r="I686" s="52">
        <v>41913</v>
      </c>
      <c r="J686" s="31">
        <v>17</v>
      </c>
      <c r="K686" s="30" t="s">
        <v>30</v>
      </c>
      <c r="L686" s="31" t="s">
        <v>31</v>
      </c>
      <c r="M686" s="32"/>
      <c r="N686" s="32"/>
      <c r="O686" s="32"/>
      <c r="P686" s="32"/>
    </row>
    <row r="687" spans="1:16" ht="20.25" x14ac:dyDescent="0.25">
      <c r="A687" s="30" t="str">
        <f t="shared" si="10"/>
        <v>DESAHUCIOS</v>
      </c>
      <c r="B687" s="29">
        <v>8</v>
      </c>
      <c r="C687" s="29">
        <v>18</v>
      </c>
      <c r="D687" s="29">
        <v>679</v>
      </c>
      <c r="E687" s="31" t="s">
        <v>5060</v>
      </c>
      <c r="F687" s="31" t="s">
        <v>6208</v>
      </c>
      <c r="G687" s="31" t="s">
        <v>371</v>
      </c>
      <c r="H687" s="52">
        <v>41912</v>
      </c>
      <c r="I687" s="52">
        <v>41913</v>
      </c>
      <c r="J687" s="31">
        <v>14</v>
      </c>
      <c r="K687" s="30" t="s">
        <v>30</v>
      </c>
      <c r="L687" s="31" t="s">
        <v>31</v>
      </c>
      <c r="M687" s="32"/>
      <c r="N687" s="32"/>
      <c r="O687" s="32"/>
      <c r="P687" s="32"/>
    </row>
    <row r="688" spans="1:16" ht="20.25" x14ac:dyDescent="0.25">
      <c r="A688" s="30" t="str">
        <f t="shared" si="10"/>
        <v>DESAHUCIOS</v>
      </c>
      <c r="B688" s="29">
        <v>8</v>
      </c>
      <c r="C688" s="29">
        <v>18</v>
      </c>
      <c r="D688" s="29">
        <v>680</v>
      </c>
      <c r="E688" s="31" t="s">
        <v>5061</v>
      </c>
      <c r="F688" s="31" t="s">
        <v>6209</v>
      </c>
      <c r="G688" s="31" t="s">
        <v>371</v>
      </c>
      <c r="H688" s="52">
        <v>41912</v>
      </c>
      <c r="I688" s="52">
        <v>41915</v>
      </c>
      <c r="J688" s="31">
        <v>19</v>
      </c>
      <c r="K688" s="30" t="s">
        <v>30</v>
      </c>
      <c r="L688" s="31" t="s">
        <v>31</v>
      </c>
      <c r="M688" s="32"/>
      <c r="N688" s="32"/>
      <c r="O688" s="32"/>
      <c r="P688" s="32"/>
    </row>
    <row r="689" spans="1:16" ht="20.25" x14ac:dyDescent="0.25">
      <c r="A689" s="30" t="str">
        <f t="shared" si="10"/>
        <v>DESAHUCIOS</v>
      </c>
      <c r="B689" s="29">
        <v>8</v>
      </c>
      <c r="C689" s="29">
        <v>18</v>
      </c>
      <c r="D689" s="29">
        <v>681</v>
      </c>
      <c r="E689" s="31" t="s">
        <v>5062</v>
      </c>
      <c r="F689" s="31" t="s">
        <v>6210</v>
      </c>
      <c r="G689" s="31" t="s">
        <v>371</v>
      </c>
      <c r="H689" s="52">
        <v>41912</v>
      </c>
      <c r="I689" s="52">
        <v>41913</v>
      </c>
      <c r="J689" s="31">
        <v>17</v>
      </c>
      <c r="K689" s="30" t="s">
        <v>30</v>
      </c>
      <c r="L689" s="31" t="s">
        <v>31</v>
      </c>
      <c r="M689" s="32"/>
      <c r="N689" s="32"/>
      <c r="O689" s="32"/>
      <c r="P689" s="32"/>
    </row>
    <row r="690" spans="1:16" ht="20.25" x14ac:dyDescent="0.25">
      <c r="A690" s="30" t="str">
        <f t="shared" si="10"/>
        <v>DESAHUCIOS</v>
      </c>
      <c r="B690" s="29">
        <v>9</v>
      </c>
      <c r="C690" s="29">
        <v>19</v>
      </c>
      <c r="D690" s="29">
        <v>682</v>
      </c>
      <c r="E690" s="31" t="s">
        <v>5063</v>
      </c>
      <c r="F690" s="31" t="s">
        <v>6211</v>
      </c>
      <c r="G690" s="31" t="s">
        <v>371</v>
      </c>
      <c r="H690" s="52">
        <v>41912</v>
      </c>
      <c r="I690" s="52">
        <v>41913</v>
      </c>
      <c r="J690" s="31">
        <v>13</v>
      </c>
      <c r="K690" s="30" t="s">
        <v>30</v>
      </c>
      <c r="L690" s="31" t="s">
        <v>31</v>
      </c>
      <c r="M690" s="32"/>
      <c r="N690" s="32"/>
      <c r="O690" s="32"/>
      <c r="P690" s="32"/>
    </row>
    <row r="691" spans="1:16" x14ac:dyDescent="0.25">
      <c r="A691" s="30" t="str">
        <f t="shared" si="10"/>
        <v>DESAHUCIOS</v>
      </c>
      <c r="B691" s="29">
        <v>9</v>
      </c>
      <c r="C691" s="29">
        <v>19</v>
      </c>
      <c r="D691" s="29">
        <v>683</v>
      </c>
      <c r="E691" s="31" t="s">
        <v>5064</v>
      </c>
      <c r="F691" s="31" t="s">
        <v>6212</v>
      </c>
      <c r="G691" s="31" t="s">
        <v>371</v>
      </c>
      <c r="H691" s="52">
        <v>41912</v>
      </c>
      <c r="I691" s="52">
        <v>41912</v>
      </c>
      <c r="J691" s="31">
        <v>13</v>
      </c>
      <c r="K691" s="30" t="s">
        <v>30</v>
      </c>
      <c r="L691" s="31" t="s">
        <v>31</v>
      </c>
      <c r="M691" s="32"/>
      <c r="N691" s="32"/>
      <c r="O691" s="32"/>
      <c r="P691" s="32"/>
    </row>
    <row r="692" spans="1:16" x14ac:dyDescent="0.25">
      <c r="A692" s="30" t="str">
        <f t="shared" si="10"/>
        <v>DESAHUCIOS</v>
      </c>
      <c r="B692" s="29">
        <v>9</v>
      </c>
      <c r="C692" s="29">
        <v>19</v>
      </c>
      <c r="D692" s="29">
        <v>684</v>
      </c>
      <c r="E692" s="31" t="s">
        <v>5065</v>
      </c>
      <c r="F692" s="31" t="s">
        <v>6213</v>
      </c>
      <c r="G692" s="31" t="s">
        <v>371</v>
      </c>
      <c r="H692" s="52">
        <v>41912</v>
      </c>
      <c r="I692" s="52">
        <v>41912</v>
      </c>
      <c r="J692" s="31">
        <v>15</v>
      </c>
      <c r="K692" s="30" t="s">
        <v>30</v>
      </c>
      <c r="L692" s="31" t="s">
        <v>31</v>
      </c>
      <c r="M692" s="32"/>
      <c r="N692" s="32"/>
      <c r="O692" s="32"/>
      <c r="P692" s="32"/>
    </row>
    <row r="693" spans="1:16" ht="20.25" x14ac:dyDescent="0.25">
      <c r="A693" s="30" t="str">
        <f t="shared" si="10"/>
        <v>DESAHUCIOS</v>
      </c>
      <c r="B693" s="29">
        <v>9</v>
      </c>
      <c r="C693" s="29">
        <v>19</v>
      </c>
      <c r="D693" s="29">
        <v>685</v>
      </c>
      <c r="E693" s="31" t="s">
        <v>5066</v>
      </c>
      <c r="F693" s="31" t="s">
        <v>6214</v>
      </c>
      <c r="G693" s="31" t="s">
        <v>371</v>
      </c>
      <c r="H693" s="52">
        <v>41912</v>
      </c>
      <c r="I693" s="52">
        <v>41913</v>
      </c>
      <c r="J693" s="31">
        <v>16</v>
      </c>
      <c r="K693" s="30" t="s">
        <v>30</v>
      </c>
      <c r="L693" s="31" t="s">
        <v>31</v>
      </c>
      <c r="M693" s="32"/>
      <c r="N693" s="32"/>
      <c r="O693" s="32"/>
      <c r="P693" s="32"/>
    </row>
    <row r="694" spans="1:16" ht="20.25" x14ac:dyDescent="0.25">
      <c r="A694" s="30" t="str">
        <f t="shared" si="10"/>
        <v>DESAHUCIOS</v>
      </c>
      <c r="B694" s="29">
        <v>9</v>
      </c>
      <c r="C694" s="29">
        <v>19</v>
      </c>
      <c r="D694" s="29">
        <v>686</v>
      </c>
      <c r="E694" s="31" t="s">
        <v>5067</v>
      </c>
      <c r="F694" s="31" t="s">
        <v>6215</v>
      </c>
      <c r="G694" s="31" t="s">
        <v>371</v>
      </c>
      <c r="H694" s="52">
        <v>41912</v>
      </c>
      <c r="I694" s="52">
        <v>41927</v>
      </c>
      <c r="J694" s="31">
        <v>15</v>
      </c>
      <c r="K694" s="30" t="s">
        <v>30</v>
      </c>
      <c r="L694" s="31" t="s">
        <v>31</v>
      </c>
      <c r="M694" s="32"/>
      <c r="N694" s="32"/>
      <c r="O694" s="32"/>
      <c r="P694" s="32"/>
    </row>
    <row r="695" spans="1:16" ht="20.25" x14ac:dyDescent="0.25">
      <c r="A695" s="30" t="str">
        <f t="shared" si="10"/>
        <v>DESAHUCIOS</v>
      </c>
      <c r="B695" s="29">
        <v>9</v>
      </c>
      <c r="C695" s="29">
        <v>19</v>
      </c>
      <c r="D695" s="29">
        <v>687</v>
      </c>
      <c r="E695" s="31" t="s">
        <v>5068</v>
      </c>
      <c r="F695" s="31" t="s">
        <v>6216</v>
      </c>
      <c r="G695" s="31" t="s">
        <v>371</v>
      </c>
      <c r="H695" s="52">
        <v>41912</v>
      </c>
      <c r="I695" s="52">
        <v>41913</v>
      </c>
      <c r="J695" s="31">
        <v>17</v>
      </c>
      <c r="K695" s="30" t="s">
        <v>30</v>
      </c>
      <c r="L695" s="31" t="s">
        <v>31</v>
      </c>
      <c r="M695" s="32"/>
      <c r="N695" s="32"/>
      <c r="O695" s="32"/>
      <c r="P695" s="32"/>
    </row>
    <row r="696" spans="1:16" ht="20.25" x14ac:dyDescent="0.25">
      <c r="A696" s="30" t="str">
        <f t="shared" si="10"/>
        <v>DESAHUCIOS</v>
      </c>
      <c r="B696" s="29">
        <v>9</v>
      </c>
      <c r="C696" s="29">
        <v>19</v>
      </c>
      <c r="D696" s="29">
        <v>688</v>
      </c>
      <c r="E696" s="31" t="s">
        <v>5069</v>
      </c>
      <c r="F696" s="31" t="s">
        <v>6217</v>
      </c>
      <c r="G696" s="31" t="s">
        <v>371</v>
      </c>
      <c r="H696" s="52">
        <v>41912</v>
      </c>
      <c r="I696" s="52">
        <v>41912</v>
      </c>
      <c r="J696" s="31">
        <v>15</v>
      </c>
      <c r="K696" s="30" t="s">
        <v>30</v>
      </c>
      <c r="L696" s="31" t="s">
        <v>31</v>
      </c>
      <c r="M696" s="32"/>
      <c r="N696" s="32"/>
      <c r="O696" s="32"/>
      <c r="P696" s="32"/>
    </row>
    <row r="697" spans="1:16" ht="20.25" x14ac:dyDescent="0.25">
      <c r="A697" s="30" t="str">
        <f t="shared" si="10"/>
        <v>DESAHUCIOS</v>
      </c>
      <c r="B697" s="29">
        <v>9</v>
      </c>
      <c r="C697" s="29">
        <v>19</v>
      </c>
      <c r="D697" s="29">
        <v>689</v>
      </c>
      <c r="E697" s="31" t="s">
        <v>5070</v>
      </c>
      <c r="F697" s="31" t="s">
        <v>6218</v>
      </c>
      <c r="G697" s="31" t="s">
        <v>371</v>
      </c>
      <c r="H697" s="52">
        <v>41912</v>
      </c>
      <c r="I697" s="52">
        <v>41913</v>
      </c>
      <c r="J697" s="31">
        <v>16</v>
      </c>
      <c r="K697" s="30" t="s">
        <v>30</v>
      </c>
      <c r="L697" s="31" t="s">
        <v>31</v>
      </c>
      <c r="M697" s="32"/>
      <c r="N697" s="32"/>
      <c r="O697" s="32"/>
      <c r="P697" s="32"/>
    </row>
    <row r="698" spans="1:16" x14ac:dyDescent="0.25">
      <c r="A698" s="30" t="str">
        <f t="shared" si="10"/>
        <v>DESAHUCIOS</v>
      </c>
      <c r="B698" s="29">
        <v>9</v>
      </c>
      <c r="C698" s="29">
        <v>19</v>
      </c>
      <c r="D698" s="29">
        <v>690</v>
      </c>
      <c r="E698" s="31" t="s">
        <v>5071</v>
      </c>
      <c r="F698" s="31" t="s">
        <v>6219</v>
      </c>
      <c r="G698" s="31" t="s">
        <v>371</v>
      </c>
      <c r="H698" s="52">
        <v>41912</v>
      </c>
      <c r="I698" s="52">
        <v>41913</v>
      </c>
      <c r="J698" s="31">
        <v>11</v>
      </c>
      <c r="K698" s="30" t="s">
        <v>30</v>
      </c>
      <c r="L698" s="31" t="s">
        <v>31</v>
      </c>
      <c r="M698" s="32"/>
      <c r="N698" s="32"/>
      <c r="O698" s="32"/>
      <c r="P698" s="32"/>
    </row>
    <row r="699" spans="1:16" x14ac:dyDescent="0.25">
      <c r="A699" s="30" t="str">
        <f t="shared" si="10"/>
        <v>DESAHUCIOS</v>
      </c>
      <c r="B699" s="29">
        <v>9</v>
      </c>
      <c r="C699" s="29">
        <v>19</v>
      </c>
      <c r="D699" s="29">
        <v>691</v>
      </c>
      <c r="E699" s="31" t="s">
        <v>5072</v>
      </c>
      <c r="F699" s="31" t="s">
        <v>6220</v>
      </c>
      <c r="G699" s="31" t="s">
        <v>371</v>
      </c>
      <c r="H699" s="52">
        <v>41912</v>
      </c>
      <c r="I699" s="52">
        <v>41913</v>
      </c>
      <c r="J699" s="31">
        <v>10</v>
      </c>
      <c r="K699" s="30" t="s">
        <v>30</v>
      </c>
      <c r="L699" s="31" t="s">
        <v>31</v>
      </c>
      <c r="M699" s="32"/>
      <c r="N699" s="32"/>
      <c r="O699" s="32"/>
      <c r="P699" s="32"/>
    </row>
    <row r="700" spans="1:16" x14ac:dyDescent="0.25">
      <c r="A700" s="30" t="str">
        <f t="shared" si="10"/>
        <v>DESAHUCIOS</v>
      </c>
      <c r="B700" s="29">
        <v>9</v>
      </c>
      <c r="C700" s="29">
        <v>19</v>
      </c>
      <c r="D700" s="29">
        <v>692</v>
      </c>
      <c r="E700" s="31" t="s">
        <v>5073</v>
      </c>
      <c r="F700" s="31" t="s">
        <v>6221</v>
      </c>
      <c r="G700" s="31" t="s">
        <v>371</v>
      </c>
      <c r="H700" s="52">
        <v>41912</v>
      </c>
      <c r="I700" s="52">
        <v>41913</v>
      </c>
      <c r="J700" s="31">
        <v>10</v>
      </c>
      <c r="K700" s="30" t="s">
        <v>30</v>
      </c>
      <c r="L700" s="31" t="s">
        <v>31</v>
      </c>
      <c r="M700" s="32"/>
      <c r="N700" s="32"/>
      <c r="O700" s="32"/>
      <c r="P700" s="32"/>
    </row>
    <row r="701" spans="1:16" ht="20.25" x14ac:dyDescent="0.25">
      <c r="A701" s="30" t="str">
        <f t="shared" si="10"/>
        <v>DESAHUCIOS</v>
      </c>
      <c r="B701" s="29">
        <v>9</v>
      </c>
      <c r="C701" s="29">
        <v>19</v>
      </c>
      <c r="D701" s="29">
        <v>693</v>
      </c>
      <c r="E701" s="31" t="s">
        <v>5074</v>
      </c>
      <c r="F701" s="31" t="s">
        <v>6222</v>
      </c>
      <c r="G701" s="31" t="s">
        <v>371</v>
      </c>
      <c r="H701" s="52">
        <v>41912</v>
      </c>
      <c r="I701" s="52">
        <v>41913</v>
      </c>
      <c r="J701" s="31">
        <v>7</v>
      </c>
      <c r="K701" s="30" t="s">
        <v>30</v>
      </c>
      <c r="L701" s="31" t="s">
        <v>31</v>
      </c>
      <c r="M701" s="32"/>
      <c r="N701" s="32"/>
      <c r="O701" s="32"/>
      <c r="P701" s="32"/>
    </row>
    <row r="702" spans="1:16" ht="20.25" x14ac:dyDescent="0.25">
      <c r="A702" s="30" t="str">
        <f t="shared" si="10"/>
        <v>DESAHUCIOS</v>
      </c>
      <c r="B702" s="29">
        <v>9</v>
      </c>
      <c r="C702" s="29">
        <v>19</v>
      </c>
      <c r="D702" s="29">
        <v>694</v>
      </c>
      <c r="E702" s="31" t="s">
        <v>5075</v>
      </c>
      <c r="F702" s="31" t="s">
        <v>6223</v>
      </c>
      <c r="G702" s="31" t="s">
        <v>371</v>
      </c>
      <c r="H702" s="52">
        <v>41913</v>
      </c>
      <c r="I702" s="52">
        <v>41927</v>
      </c>
      <c r="J702" s="31">
        <v>15</v>
      </c>
      <c r="K702" s="30" t="s">
        <v>30</v>
      </c>
      <c r="L702" s="31" t="s">
        <v>31</v>
      </c>
      <c r="M702" s="32"/>
      <c r="N702" s="32"/>
      <c r="O702" s="32"/>
      <c r="P702" s="32"/>
    </row>
    <row r="703" spans="1:16" ht="20.25" x14ac:dyDescent="0.25">
      <c r="A703" s="30" t="str">
        <f t="shared" si="10"/>
        <v>DESAHUCIOS</v>
      </c>
      <c r="B703" s="29">
        <v>9</v>
      </c>
      <c r="C703" s="29">
        <v>19</v>
      </c>
      <c r="D703" s="29">
        <v>695</v>
      </c>
      <c r="E703" s="31" t="s">
        <v>5076</v>
      </c>
      <c r="F703" s="31" t="s">
        <v>6224</v>
      </c>
      <c r="G703" s="31" t="s">
        <v>371</v>
      </c>
      <c r="H703" s="52">
        <v>41913</v>
      </c>
      <c r="I703" s="52">
        <v>41914</v>
      </c>
      <c r="J703" s="31">
        <v>16</v>
      </c>
      <c r="K703" s="30" t="s">
        <v>30</v>
      </c>
      <c r="L703" s="31" t="s">
        <v>31</v>
      </c>
      <c r="M703" s="32"/>
      <c r="N703" s="32"/>
      <c r="O703" s="32"/>
      <c r="P703" s="32"/>
    </row>
    <row r="704" spans="1:16" ht="20.25" x14ac:dyDescent="0.25">
      <c r="A704" s="30" t="str">
        <f t="shared" si="10"/>
        <v>DESAHUCIOS</v>
      </c>
      <c r="B704" s="29">
        <v>9</v>
      </c>
      <c r="C704" s="29">
        <v>19</v>
      </c>
      <c r="D704" s="29">
        <v>696</v>
      </c>
      <c r="E704" s="31" t="s">
        <v>5077</v>
      </c>
      <c r="F704" s="31" t="s">
        <v>6225</v>
      </c>
      <c r="G704" s="31" t="s">
        <v>371</v>
      </c>
      <c r="H704" s="52">
        <v>41913</v>
      </c>
      <c r="I704" s="52">
        <v>41937</v>
      </c>
      <c r="J704" s="31">
        <v>14</v>
      </c>
      <c r="K704" s="30" t="s">
        <v>30</v>
      </c>
      <c r="L704" s="31" t="s">
        <v>31</v>
      </c>
      <c r="M704" s="32"/>
      <c r="N704" s="32"/>
      <c r="O704" s="32"/>
      <c r="P704" s="32"/>
    </row>
    <row r="705" spans="1:16" ht="20.25" x14ac:dyDescent="0.25">
      <c r="A705" s="30" t="str">
        <f t="shared" si="10"/>
        <v>DESAHUCIOS</v>
      </c>
      <c r="B705" s="29">
        <v>9</v>
      </c>
      <c r="C705" s="29">
        <v>19</v>
      </c>
      <c r="D705" s="29">
        <v>697</v>
      </c>
      <c r="E705" s="31" t="s">
        <v>5078</v>
      </c>
      <c r="F705" s="31" t="s">
        <v>6226</v>
      </c>
      <c r="G705" s="31" t="s">
        <v>371</v>
      </c>
      <c r="H705" s="52">
        <v>41914</v>
      </c>
      <c r="I705" s="52">
        <v>41914</v>
      </c>
      <c r="J705" s="31">
        <v>16</v>
      </c>
      <c r="K705" s="30" t="s">
        <v>30</v>
      </c>
      <c r="L705" s="31" t="s">
        <v>31</v>
      </c>
      <c r="M705" s="32"/>
      <c r="N705" s="32"/>
      <c r="O705" s="32"/>
      <c r="P705" s="32"/>
    </row>
    <row r="706" spans="1:16" x14ac:dyDescent="0.25">
      <c r="A706" s="30" t="str">
        <f t="shared" si="10"/>
        <v>DESAHUCIOS</v>
      </c>
      <c r="B706" s="29">
        <v>9</v>
      </c>
      <c r="C706" s="29">
        <v>19</v>
      </c>
      <c r="D706" s="29">
        <v>698</v>
      </c>
      <c r="E706" s="31" t="s">
        <v>5079</v>
      </c>
      <c r="F706" s="31" t="s">
        <v>6227</v>
      </c>
      <c r="G706" s="31" t="s">
        <v>371</v>
      </c>
      <c r="H706" s="52">
        <v>41914</v>
      </c>
      <c r="I706" s="52">
        <v>41914</v>
      </c>
      <c r="J706" s="31">
        <v>6</v>
      </c>
      <c r="K706" s="30" t="s">
        <v>30</v>
      </c>
      <c r="L706" s="31" t="s">
        <v>31</v>
      </c>
      <c r="M706" s="32"/>
      <c r="N706" s="32"/>
      <c r="O706" s="32"/>
      <c r="P706" s="32"/>
    </row>
    <row r="707" spans="1:16" ht="20.25" x14ac:dyDescent="0.25">
      <c r="A707" s="30" t="str">
        <f t="shared" si="10"/>
        <v>DESAHUCIOS</v>
      </c>
      <c r="B707" s="29">
        <v>9</v>
      </c>
      <c r="C707" s="29">
        <v>19</v>
      </c>
      <c r="D707" s="29">
        <v>699</v>
      </c>
      <c r="E707" s="31" t="s">
        <v>5080</v>
      </c>
      <c r="F707" s="31" t="s">
        <v>6228</v>
      </c>
      <c r="G707" s="31" t="s">
        <v>371</v>
      </c>
      <c r="H707" s="52">
        <v>41914</v>
      </c>
      <c r="I707" s="52">
        <v>41914</v>
      </c>
      <c r="J707" s="31">
        <v>7</v>
      </c>
      <c r="K707" s="30" t="s">
        <v>30</v>
      </c>
      <c r="L707" s="31" t="s">
        <v>31</v>
      </c>
      <c r="M707" s="32"/>
      <c r="N707" s="32"/>
      <c r="O707" s="32"/>
      <c r="P707" s="32"/>
    </row>
    <row r="708" spans="1:16" x14ac:dyDescent="0.25">
      <c r="A708" s="30" t="str">
        <f t="shared" si="10"/>
        <v>DESAHUCIOS</v>
      </c>
      <c r="B708" s="29">
        <v>9</v>
      </c>
      <c r="C708" s="29">
        <v>19</v>
      </c>
      <c r="D708" s="29">
        <v>700</v>
      </c>
      <c r="E708" s="31" t="s">
        <v>5081</v>
      </c>
      <c r="F708" s="31" t="s">
        <v>6229</v>
      </c>
      <c r="G708" s="31" t="s">
        <v>371</v>
      </c>
      <c r="H708" s="52">
        <v>41914</v>
      </c>
      <c r="I708" s="52">
        <v>41915</v>
      </c>
      <c r="J708" s="31">
        <v>6</v>
      </c>
      <c r="K708" s="30" t="s">
        <v>30</v>
      </c>
      <c r="L708" s="31" t="s">
        <v>31</v>
      </c>
      <c r="M708" s="32"/>
      <c r="N708" s="32"/>
      <c r="O708" s="32"/>
      <c r="P708" s="32"/>
    </row>
    <row r="709" spans="1:16" x14ac:dyDescent="0.25">
      <c r="A709" s="30" t="str">
        <f t="shared" si="10"/>
        <v>DESAHUCIOS</v>
      </c>
      <c r="B709" s="29">
        <v>9</v>
      </c>
      <c r="C709" s="29">
        <v>19</v>
      </c>
      <c r="D709" s="29">
        <v>701</v>
      </c>
      <c r="E709" s="31" t="s">
        <v>5082</v>
      </c>
      <c r="F709" s="31" t="s">
        <v>6230</v>
      </c>
      <c r="G709" s="31" t="s">
        <v>371</v>
      </c>
      <c r="H709" s="52">
        <v>41914</v>
      </c>
      <c r="I709" s="52">
        <v>41919</v>
      </c>
      <c r="J709" s="31">
        <v>7</v>
      </c>
      <c r="K709" s="30" t="s">
        <v>30</v>
      </c>
      <c r="L709" s="31" t="s">
        <v>31</v>
      </c>
      <c r="M709" s="32"/>
      <c r="N709" s="32"/>
      <c r="O709" s="32"/>
      <c r="P709" s="32"/>
    </row>
    <row r="710" spans="1:16" ht="20.25" x14ac:dyDescent="0.25">
      <c r="A710" s="30" t="str">
        <f t="shared" si="10"/>
        <v>DESAHUCIOS</v>
      </c>
      <c r="B710" s="29">
        <v>9</v>
      </c>
      <c r="C710" s="29">
        <v>19</v>
      </c>
      <c r="D710" s="29">
        <v>702</v>
      </c>
      <c r="E710" s="31" t="s">
        <v>5083</v>
      </c>
      <c r="F710" s="31" t="s">
        <v>6231</v>
      </c>
      <c r="G710" s="31" t="s">
        <v>371</v>
      </c>
      <c r="H710" s="52">
        <v>41915</v>
      </c>
      <c r="I710" s="52">
        <v>41925</v>
      </c>
      <c r="J710" s="31">
        <v>9</v>
      </c>
      <c r="K710" s="30" t="s">
        <v>30</v>
      </c>
      <c r="L710" s="31" t="s">
        <v>31</v>
      </c>
      <c r="M710" s="32"/>
      <c r="N710" s="32"/>
      <c r="O710" s="32"/>
      <c r="P710" s="32"/>
    </row>
    <row r="711" spans="1:16" ht="20.25" x14ac:dyDescent="0.25">
      <c r="A711" s="30" t="str">
        <f t="shared" si="10"/>
        <v>DESAHUCIOS</v>
      </c>
      <c r="B711" s="29">
        <v>9</v>
      </c>
      <c r="C711" s="29">
        <v>19</v>
      </c>
      <c r="D711" s="29">
        <v>703</v>
      </c>
      <c r="E711" s="31" t="s">
        <v>5084</v>
      </c>
      <c r="F711" s="31" t="s">
        <v>6232</v>
      </c>
      <c r="G711" s="31" t="s">
        <v>371</v>
      </c>
      <c r="H711" s="52">
        <v>41915</v>
      </c>
      <c r="I711" s="52">
        <v>41918</v>
      </c>
      <c r="J711" s="31">
        <v>19</v>
      </c>
      <c r="K711" s="30" t="s">
        <v>30</v>
      </c>
      <c r="L711" s="31" t="s">
        <v>31</v>
      </c>
      <c r="M711" s="32"/>
      <c r="N711" s="32"/>
      <c r="O711" s="32"/>
      <c r="P711" s="32"/>
    </row>
    <row r="712" spans="1:16" ht="20.25" x14ac:dyDescent="0.25">
      <c r="A712" s="30" t="str">
        <f t="shared" si="10"/>
        <v>DESAHUCIOS</v>
      </c>
      <c r="B712" s="29">
        <v>9</v>
      </c>
      <c r="C712" s="29">
        <v>19</v>
      </c>
      <c r="D712" s="29">
        <v>704</v>
      </c>
      <c r="E712" s="31" t="s">
        <v>5085</v>
      </c>
      <c r="F712" s="31" t="s">
        <v>6233</v>
      </c>
      <c r="G712" s="31" t="s">
        <v>371</v>
      </c>
      <c r="H712" s="52">
        <v>41915</v>
      </c>
      <c r="I712" s="52">
        <v>41920</v>
      </c>
      <c r="J712" s="31">
        <v>17</v>
      </c>
      <c r="K712" s="30" t="s">
        <v>30</v>
      </c>
      <c r="L712" s="31" t="s">
        <v>31</v>
      </c>
      <c r="M712" s="32"/>
      <c r="N712" s="32"/>
      <c r="O712" s="32"/>
      <c r="P712" s="32"/>
    </row>
    <row r="713" spans="1:16" x14ac:dyDescent="0.25">
      <c r="A713" s="30" t="str">
        <f t="shared" si="10"/>
        <v>DESAHUCIOS</v>
      </c>
      <c r="B713" s="29">
        <v>9</v>
      </c>
      <c r="C713" s="29">
        <v>20</v>
      </c>
      <c r="D713" s="29">
        <v>705</v>
      </c>
      <c r="E713" s="31" t="s">
        <v>5086</v>
      </c>
      <c r="F713" s="31" t="s">
        <v>6234</v>
      </c>
      <c r="G713" s="31" t="s">
        <v>371</v>
      </c>
      <c r="H713" s="52">
        <v>41915</v>
      </c>
      <c r="I713" s="52">
        <v>41915</v>
      </c>
      <c r="J713" s="31">
        <v>26</v>
      </c>
      <c r="K713" s="30" t="s">
        <v>30</v>
      </c>
      <c r="L713" s="31" t="s">
        <v>31</v>
      </c>
      <c r="M713" s="32"/>
      <c r="N713" s="32"/>
      <c r="O713" s="32"/>
      <c r="P713" s="32"/>
    </row>
    <row r="714" spans="1:16" x14ac:dyDescent="0.25">
      <c r="A714" s="30" t="str">
        <f t="shared" si="10"/>
        <v>DESAHUCIOS</v>
      </c>
      <c r="B714" s="29">
        <v>9</v>
      </c>
      <c r="C714" s="29">
        <v>20</v>
      </c>
      <c r="D714" s="29">
        <v>706</v>
      </c>
      <c r="E714" s="31" t="s">
        <v>5087</v>
      </c>
      <c r="F714" s="31" t="s">
        <v>6235</v>
      </c>
      <c r="G714" s="31" t="s">
        <v>371</v>
      </c>
      <c r="H714" s="52">
        <v>41915</v>
      </c>
      <c r="I714" s="52">
        <v>41921</v>
      </c>
      <c r="J714" s="31">
        <v>21</v>
      </c>
      <c r="K714" s="30" t="s">
        <v>30</v>
      </c>
      <c r="L714" s="31" t="s">
        <v>31</v>
      </c>
      <c r="M714" s="32"/>
      <c r="N714" s="32"/>
      <c r="O714" s="32"/>
      <c r="P714" s="32"/>
    </row>
    <row r="715" spans="1:16" x14ac:dyDescent="0.25">
      <c r="A715" s="30" t="str">
        <f t="shared" ref="A715:A778" si="11">A714</f>
        <v>DESAHUCIOS</v>
      </c>
      <c r="B715" s="29">
        <v>9</v>
      </c>
      <c r="C715" s="29">
        <v>20</v>
      </c>
      <c r="D715" s="29">
        <v>707</v>
      </c>
      <c r="E715" s="31" t="s">
        <v>5088</v>
      </c>
      <c r="F715" s="31" t="s">
        <v>6236</v>
      </c>
      <c r="G715" s="31" t="s">
        <v>371</v>
      </c>
      <c r="H715" s="52">
        <v>41915</v>
      </c>
      <c r="I715" s="52">
        <v>41926</v>
      </c>
      <c r="J715" s="31">
        <v>26</v>
      </c>
      <c r="K715" s="30" t="s">
        <v>30</v>
      </c>
      <c r="L715" s="31" t="s">
        <v>31</v>
      </c>
      <c r="M715" s="32"/>
      <c r="N715" s="32"/>
      <c r="O715" s="32"/>
      <c r="P715" s="32"/>
    </row>
    <row r="716" spans="1:16" x14ac:dyDescent="0.25">
      <c r="A716" s="30" t="str">
        <f t="shared" si="11"/>
        <v>DESAHUCIOS</v>
      </c>
      <c r="B716" s="29">
        <v>9</v>
      </c>
      <c r="C716" s="29">
        <v>20</v>
      </c>
      <c r="D716" s="29">
        <v>708</v>
      </c>
      <c r="E716" s="31" t="s">
        <v>5089</v>
      </c>
      <c r="F716" s="31" t="s">
        <v>6237</v>
      </c>
      <c r="G716" s="31" t="s">
        <v>371</v>
      </c>
      <c r="H716" s="52">
        <v>41915</v>
      </c>
      <c r="I716" s="52">
        <v>41918</v>
      </c>
      <c r="J716" s="31">
        <v>22</v>
      </c>
      <c r="K716" s="30" t="s">
        <v>30</v>
      </c>
      <c r="L716" s="31" t="s">
        <v>31</v>
      </c>
      <c r="M716" s="32"/>
      <c r="N716" s="32"/>
      <c r="O716" s="32"/>
      <c r="P716" s="32"/>
    </row>
    <row r="717" spans="1:16" ht="20.25" x14ac:dyDescent="0.25">
      <c r="A717" s="30" t="str">
        <f t="shared" si="11"/>
        <v>DESAHUCIOS</v>
      </c>
      <c r="B717" s="29">
        <v>9</v>
      </c>
      <c r="C717" s="29">
        <v>20</v>
      </c>
      <c r="D717" s="29">
        <v>709</v>
      </c>
      <c r="E717" s="31" t="s">
        <v>5090</v>
      </c>
      <c r="F717" s="31" t="s">
        <v>6238</v>
      </c>
      <c r="G717" s="31" t="s">
        <v>371</v>
      </c>
      <c r="H717" s="52">
        <v>41915</v>
      </c>
      <c r="I717" s="52">
        <v>41919</v>
      </c>
      <c r="J717" s="31">
        <v>5</v>
      </c>
      <c r="K717" s="30" t="s">
        <v>30</v>
      </c>
      <c r="L717" s="31" t="s">
        <v>31</v>
      </c>
      <c r="M717" s="32"/>
      <c r="N717" s="32"/>
      <c r="O717" s="32"/>
      <c r="P717" s="32"/>
    </row>
    <row r="718" spans="1:16" ht="20.25" x14ac:dyDescent="0.25">
      <c r="A718" s="30" t="str">
        <f t="shared" si="11"/>
        <v>DESAHUCIOS</v>
      </c>
      <c r="B718" s="29">
        <v>9</v>
      </c>
      <c r="C718" s="29">
        <v>20</v>
      </c>
      <c r="D718" s="29">
        <v>710</v>
      </c>
      <c r="E718" s="31" t="s">
        <v>5091</v>
      </c>
      <c r="F718" s="31" t="s">
        <v>6239</v>
      </c>
      <c r="G718" s="31" t="s">
        <v>371</v>
      </c>
      <c r="H718" s="52">
        <v>41918</v>
      </c>
      <c r="I718" s="52">
        <v>41919</v>
      </c>
      <c r="J718" s="31">
        <v>5</v>
      </c>
      <c r="K718" s="30" t="s">
        <v>30</v>
      </c>
      <c r="L718" s="31" t="s">
        <v>31</v>
      </c>
      <c r="M718" s="32"/>
      <c r="N718" s="32"/>
      <c r="O718" s="32"/>
      <c r="P718" s="32"/>
    </row>
    <row r="719" spans="1:16" ht="20.25" x14ac:dyDescent="0.25">
      <c r="A719" s="30" t="str">
        <f t="shared" si="11"/>
        <v>DESAHUCIOS</v>
      </c>
      <c r="B719" s="29">
        <v>9</v>
      </c>
      <c r="C719" s="29">
        <v>20</v>
      </c>
      <c r="D719" s="29">
        <v>711</v>
      </c>
      <c r="E719" s="31" t="s">
        <v>5092</v>
      </c>
      <c r="F719" s="31" t="s">
        <v>6240</v>
      </c>
      <c r="G719" s="31" t="s">
        <v>371</v>
      </c>
      <c r="H719" s="52">
        <v>41918</v>
      </c>
      <c r="I719" s="52">
        <v>41919</v>
      </c>
      <c r="J719" s="31">
        <v>5</v>
      </c>
      <c r="K719" s="30" t="s">
        <v>30</v>
      </c>
      <c r="L719" s="31" t="s">
        <v>31</v>
      </c>
      <c r="M719" s="32"/>
      <c r="N719" s="32"/>
      <c r="O719" s="32"/>
      <c r="P719" s="32"/>
    </row>
    <row r="720" spans="1:16" x14ac:dyDescent="0.25">
      <c r="A720" s="30" t="str">
        <f t="shared" si="11"/>
        <v>DESAHUCIOS</v>
      </c>
      <c r="B720" s="29">
        <v>9</v>
      </c>
      <c r="C720" s="29">
        <v>20</v>
      </c>
      <c r="D720" s="29">
        <v>712</v>
      </c>
      <c r="E720" s="31" t="s">
        <v>5093</v>
      </c>
      <c r="F720" s="31" t="s">
        <v>6241</v>
      </c>
      <c r="G720" s="31" t="s">
        <v>371</v>
      </c>
      <c r="H720" s="52">
        <v>41918</v>
      </c>
      <c r="I720" s="52">
        <v>41920</v>
      </c>
      <c r="J720" s="31">
        <v>7</v>
      </c>
      <c r="K720" s="30" t="s">
        <v>30</v>
      </c>
      <c r="L720" s="31" t="s">
        <v>31</v>
      </c>
      <c r="M720" s="32"/>
      <c r="N720" s="32"/>
      <c r="O720" s="32"/>
      <c r="P720" s="32"/>
    </row>
    <row r="721" spans="1:16" x14ac:dyDescent="0.25">
      <c r="A721" s="30" t="str">
        <f t="shared" si="11"/>
        <v>DESAHUCIOS</v>
      </c>
      <c r="B721" s="29">
        <v>9</v>
      </c>
      <c r="C721" s="29">
        <v>20</v>
      </c>
      <c r="D721" s="29">
        <v>713</v>
      </c>
      <c r="E721" s="31" t="s">
        <v>5094</v>
      </c>
      <c r="F721" s="31" t="s">
        <v>6242</v>
      </c>
      <c r="G721" s="31" t="s">
        <v>371</v>
      </c>
      <c r="H721" s="52">
        <v>41919</v>
      </c>
      <c r="I721" s="52">
        <v>41920</v>
      </c>
      <c r="J721" s="31">
        <v>7</v>
      </c>
      <c r="K721" s="30" t="s">
        <v>30</v>
      </c>
      <c r="L721" s="31" t="s">
        <v>31</v>
      </c>
      <c r="M721" s="32"/>
      <c r="N721" s="32"/>
      <c r="O721" s="32"/>
      <c r="P721" s="32"/>
    </row>
    <row r="722" spans="1:16" ht="20.25" x14ac:dyDescent="0.25">
      <c r="A722" s="30" t="str">
        <f t="shared" si="11"/>
        <v>DESAHUCIOS</v>
      </c>
      <c r="B722" s="29">
        <v>9</v>
      </c>
      <c r="C722" s="29">
        <v>20</v>
      </c>
      <c r="D722" s="29">
        <v>714</v>
      </c>
      <c r="E722" s="31" t="s">
        <v>5095</v>
      </c>
      <c r="F722" s="31" t="s">
        <v>6243</v>
      </c>
      <c r="G722" s="31" t="s">
        <v>371</v>
      </c>
      <c r="H722" s="52">
        <v>41919</v>
      </c>
      <c r="I722" s="52">
        <v>41920</v>
      </c>
      <c r="J722" s="31">
        <v>7</v>
      </c>
      <c r="K722" s="30" t="s">
        <v>30</v>
      </c>
      <c r="L722" s="31" t="s">
        <v>31</v>
      </c>
      <c r="M722" s="32"/>
      <c r="N722" s="32"/>
      <c r="O722" s="32"/>
      <c r="P722" s="32"/>
    </row>
    <row r="723" spans="1:16" x14ac:dyDescent="0.25">
      <c r="A723" s="30" t="str">
        <f t="shared" si="11"/>
        <v>DESAHUCIOS</v>
      </c>
      <c r="B723" s="29">
        <v>9</v>
      </c>
      <c r="C723" s="29">
        <v>20</v>
      </c>
      <c r="D723" s="29">
        <v>715</v>
      </c>
      <c r="E723" s="31" t="s">
        <v>5096</v>
      </c>
      <c r="F723" s="31" t="s">
        <v>6244</v>
      </c>
      <c r="G723" s="31" t="s">
        <v>371</v>
      </c>
      <c r="H723" s="52">
        <v>41919</v>
      </c>
      <c r="I723" s="52">
        <v>41932</v>
      </c>
      <c r="J723" s="31">
        <v>17</v>
      </c>
      <c r="K723" s="30" t="s">
        <v>30</v>
      </c>
      <c r="L723" s="31" t="s">
        <v>31</v>
      </c>
      <c r="M723" s="32"/>
      <c r="N723" s="32"/>
      <c r="O723" s="32"/>
      <c r="P723" s="32"/>
    </row>
    <row r="724" spans="1:16" x14ac:dyDescent="0.25">
      <c r="A724" s="30" t="str">
        <f t="shared" si="11"/>
        <v>DESAHUCIOS</v>
      </c>
      <c r="B724" s="29">
        <v>9</v>
      </c>
      <c r="C724" s="29">
        <v>20</v>
      </c>
      <c r="D724" s="29">
        <v>716</v>
      </c>
      <c r="E724" s="31" t="s">
        <v>5097</v>
      </c>
      <c r="F724" s="31" t="s">
        <v>6245</v>
      </c>
      <c r="G724" s="31" t="s">
        <v>371</v>
      </c>
      <c r="H724" s="52">
        <v>41920</v>
      </c>
      <c r="I724" s="52">
        <v>41920</v>
      </c>
      <c r="J724" s="31">
        <v>33</v>
      </c>
      <c r="K724" s="30" t="s">
        <v>30</v>
      </c>
      <c r="L724" s="31" t="s">
        <v>31</v>
      </c>
      <c r="M724" s="32"/>
      <c r="N724" s="32"/>
      <c r="O724" s="32"/>
      <c r="P724" s="32"/>
    </row>
    <row r="725" spans="1:16" x14ac:dyDescent="0.25">
      <c r="A725" s="30" t="str">
        <f t="shared" si="11"/>
        <v>DESAHUCIOS</v>
      </c>
      <c r="B725" s="29">
        <v>9</v>
      </c>
      <c r="C725" s="29">
        <v>20</v>
      </c>
      <c r="D725" s="29">
        <v>717</v>
      </c>
      <c r="E725" s="31" t="s">
        <v>5098</v>
      </c>
      <c r="F725" s="31" t="s">
        <v>6246</v>
      </c>
      <c r="G725" s="31" t="s">
        <v>371</v>
      </c>
      <c r="H725" s="52">
        <v>41920</v>
      </c>
      <c r="I725" s="52">
        <v>41921</v>
      </c>
      <c r="J725" s="31">
        <v>6</v>
      </c>
      <c r="K725" s="30" t="s">
        <v>30</v>
      </c>
      <c r="L725" s="31" t="s">
        <v>31</v>
      </c>
      <c r="M725" s="32"/>
      <c r="N725" s="32"/>
      <c r="O725" s="32"/>
      <c r="P725" s="32"/>
    </row>
    <row r="726" spans="1:16" x14ac:dyDescent="0.25">
      <c r="A726" s="30" t="str">
        <f t="shared" si="11"/>
        <v>DESAHUCIOS</v>
      </c>
      <c r="B726" s="29">
        <v>9</v>
      </c>
      <c r="C726" s="29">
        <v>20</v>
      </c>
      <c r="D726" s="29">
        <v>718</v>
      </c>
      <c r="E726" s="31" t="s">
        <v>5099</v>
      </c>
      <c r="F726" s="31" t="s">
        <v>6247</v>
      </c>
      <c r="G726" s="31" t="s">
        <v>371</v>
      </c>
      <c r="H726" s="52">
        <v>41921</v>
      </c>
      <c r="I726" s="52">
        <v>74797</v>
      </c>
      <c r="J726" s="31">
        <v>5</v>
      </c>
      <c r="K726" s="30" t="s">
        <v>30</v>
      </c>
      <c r="L726" s="31" t="s">
        <v>31</v>
      </c>
      <c r="M726" s="32"/>
      <c r="N726" s="32"/>
      <c r="O726" s="32"/>
      <c r="P726" s="32"/>
    </row>
    <row r="727" spans="1:16" ht="20.25" x14ac:dyDescent="0.25">
      <c r="A727" s="30" t="str">
        <f t="shared" si="11"/>
        <v>DESAHUCIOS</v>
      </c>
      <c r="B727" s="29">
        <v>9</v>
      </c>
      <c r="C727" s="29">
        <v>20</v>
      </c>
      <c r="D727" s="29">
        <v>719</v>
      </c>
      <c r="E727" s="31" t="s">
        <v>5046</v>
      </c>
      <c r="F727" s="31" t="s">
        <v>6248</v>
      </c>
      <c r="G727" s="31" t="s">
        <v>371</v>
      </c>
      <c r="H727" s="52">
        <v>41921</v>
      </c>
      <c r="I727" s="52">
        <v>41940</v>
      </c>
      <c r="J727" s="31">
        <v>18</v>
      </c>
      <c r="K727" s="30" t="s">
        <v>30</v>
      </c>
      <c r="L727" s="31" t="s">
        <v>31</v>
      </c>
      <c r="M727" s="32"/>
      <c r="N727" s="32"/>
      <c r="O727" s="32"/>
      <c r="P727" s="32"/>
    </row>
    <row r="728" spans="1:16" ht="20.25" x14ac:dyDescent="0.25">
      <c r="A728" s="30" t="str">
        <f t="shared" si="11"/>
        <v>DESAHUCIOS</v>
      </c>
      <c r="B728" s="29">
        <v>9</v>
      </c>
      <c r="C728" s="29">
        <v>20</v>
      </c>
      <c r="D728" s="29">
        <v>720</v>
      </c>
      <c r="E728" s="31" t="s">
        <v>5043</v>
      </c>
      <c r="F728" s="31" t="s">
        <v>6249</v>
      </c>
      <c r="G728" s="31" t="s">
        <v>371</v>
      </c>
      <c r="H728" s="52">
        <v>41921</v>
      </c>
      <c r="I728" s="52">
        <v>41925</v>
      </c>
      <c r="J728" s="31">
        <v>19</v>
      </c>
      <c r="K728" s="30" t="s">
        <v>30</v>
      </c>
      <c r="L728" s="31" t="s">
        <v>31</v>
      </c>
      <c r="M728" s="32"/>
      <c r="N728" s="32"/>
      <c r="O728" s="32"/>
      <c r="P728" s="32"/>
    </row>
    <row r="729" spans="1:16" ht="20.25" x14ac:dyDescent="0.25">
      <c r="A729" s="30" t="str">
        <f t="shared" si="11"/>
        <v>DESAHUCIOS</v>
      </c>
      <c r="B729" s="29">
        <v>9</v>
      </c>
      <c r="C729" s="29">
        <v>20</v>
      </c>
      <c r="D729" s="29">
        <v>721</v>
      </c>
      <c r="E729" s="31" t="s">
        <v>5044</v>
      </c>
      <c r="F729" s="31" t="s">
        <v>6250</v>
      </c>
      <c r="G729" s="31" t="s">
        <v>371</v>
      </c>
      <c r="H729" s="52">
        <v>41921</v>
      </c>
      <c r="I729" s="52">
        <v>41925</v>
      </c>
      <c r="J729" s="31">
        <v>14</v>
      </c>
      <c r="K729" s="30" t="s">
        <v>30</v>
      </c>
      <c r="L729" s="31" t="s">
        <v>31</v>
      </c>
      <c r="M729" s="32"/>
      <c r="N729" s="32"/>
      <c r="O729" s="32"/>
      <c r="P729" s="32"/>
    </row>
    <row r="730" spans="1:16" ht="20.25" x14ac:dyDescent="0.25">
      <c r="A730" s="30" t="str">
        <f t="shared" si="11"/>
        <v>DESAHUCIOS</v>
      </c>
      <c r="B730" s="29">
        <v>9</v>
      </c>
      <c r="C730" s="29">
        <v>20</v>
      </c>
      <c r="D730" s="29">
        <v>722</v>
      </c>
      <c r="E730" s="31" t="s">
        <v>5045</v>
      </c>
      <c r="F730" s="31" t="s">
        <v>6251</v>
      </c>
      <c r="G730" s="31" t="s">
        <v>371</v>
      </c>
      <c r="H730" s="52">
        <v>41921</v>
      </c>
      <c r="I730" s="52">
        <v>41925</v>
      </c>
      <c r="J730" s="31">
        <v>14</v>
      </c>
      <c r="K730" s="30" t="s">
        <v>30</v>
      </c>
      <c r="L730" s="31" t="s">
        <v>31</v>
      </c>
      <c r="M730" s="32"/>
      <c r="N730" s="32"/>
      <c r="O730" s="32"/>
      <c r="P730" s="32"/>
    </row>
    <row r="731" spans="1:16" ht="20.25" x14ac:dyDescent="0.25">
      <c r="A731" s="30" t="str">
        <f t="shared" si="11"/>
        <v>DESAHUCIOS</v>
      </c>
      <c r="B731" s="29">
        <v>9</v>
      </c>
      <c r="C731" s="29">
        <v>20</v>
      </c>
      <c r="D731" s="29">
        <v>723</v>
      </c>
      <c r="E731" s="31" t="s">
        <v>5042</v>
      </c>
      <c r="F731" s="31" t="s">
        <v>6252</v>
      </c>
      <c r="G731" s="31" t="s">
        <v>371</v>
      </c>
      <c r="H731" s="52">
        <v>41921</v>
      </c>
      <c r="I731" s="52">
        <v>41925</v>
      </c>
      <c r="J731" s="31">
        <v>19</v>
      </c>
      <c r="K731" s="30" t="s">
        <v>30</v>
      </c>
      <c r="L731" s="31" t="s">
        <v>31</v>
      </c>
      <c r="M731" s="32"/>
      <c r="N731" s="32"/>
      <c r="O731" s="32"/>
      <c r="P731" s="32"/>
    </row>
    <row r="732" spans="1:16" ht="20.25" x14ac:dyDescent="0.25">
      <c r="A732" s="30" t="str">
        <f t="shared" si="11"/>
        <v>DESAHUCIOS</v>
      </c>
      <c r="B732" s="29">
        <v>9</v>
      </c>
      <c r="C732" s="29">
        <v>20</v>
      </c>
      <c r="D732" s="29">
        <v>724</v>
      </c>
      <c r="E732" s="31" t="s">
        <v>5100</v>
      </c>
      <c r="F732" s="31" t="s">
        <v>6253</v>
      </c>
      <c r="G732" s="31" t="s">
        <v>371</v>
      </c>
      <c r="H732" s="52">
        <v>41925</v>
      </c>
      <c r="I732" s="52">
        <v>41927</v>
      </c>
      <c r="J732" s="31">
        <v>6</v>
      </c>
      <c r="K732" s="30" t="s">
        <v>30</v>
      </c>
      <c r="L732" s="31" t="s">
        <v>31</v>
      </c>
      <c r="M732" s="32"/>
      <c r="N732" s="32"/>
      <c r="O732" s="32"/>
      <c r="P732" s="32"/>
    </row>
    <row r="733" spans="1:16" ht="20.25" x14ac:dyDescent="0.25">
      <c r="A733" s="30" t="str">
        <f t="shared" si="11"/>
        <v>DESAHUCIOS</v>
      </c>
      <c r="B733" s="29">
        <v>9</v>
      </c>
      <c r="C733" s="29">
        <v>20</v>
      </c>
      <c r="D733" s="29">
        <v>725</v>
      </c>
      <c r="E733" s="31" t="s">
        <v>5101</v>
      </c>
      <c r="F733" s="31" t="s">
        <v>6254</v>
      </c>
      <c r="G733" s="31" t="s">
        <v>371</v>
      </c>
      <c r="H733" s="52">
        <v>41925</v>
      </c>
      <c r="I733" s="52">
        <v>41932</v>
      </c>
      <c r="J733" s="31">
        <v>5</v>
      </c>
      <c r="K733" s="30" t="s">
        <v>30</v>
      </c>
      <c r="L733" s="31" t="s">
        <v>31</v>
      </c>
      <c r="M733" s="32"/>
      <c r="N733" s="32"/>
      <c r="O733" s="32"/>
      <c r="P733" s="32"/>
    </row>
    <row r="734" spans="1:16" x14ac:dyDescent="0.25">
      <c r="A734" s="30" t="str">
        <f t="shared" si="11"/>
        <v>DESAHUCIOS</v>
      </c>
      <c r="B734" s="29">
        <v>9</v>
      </c>
      <c r="C734" s="29">
        <v>20</v>
      </c>
      <c r="D734" s="29">
        <v>726</v>
      </c>
      <c r="E734" s="31" t="s">
        <v>5102</v>
      </c>
      <c r="F734" s="31" t="s">
        <v>6255</v>
      </c>
      <c r="G734" s="31" t="s">
        <v>371</v>
      </c>
      <c r="H734" s="52">
        <v>41926</v>
      </c>
      <c r="I734" s="52">
        <v>41950</v>
      </c>
      <c r="J734" s="31">
        <v>45</v>
      </c>
      <c r="K734" s="30" t="s">
        <v>30</v>
      </c>
      <c r="L734" s="31" t="s">
        <v>31</v>
      </c>
      <c r="M734" s="32"/>
      <c r="N734" s="32"/>
      <c r="O734" s="32"/>
      <c r="P734" s="32"/>
    </row>
    <row r="735" spans="1:16" ht="20.25" x14ac:dyDescent="0.25">
      <c r="A735" s="30" t="str">
        <f t="shared" si="11"/>
        <v>DESAHUCIOS</v>
      </c>
      <c r="B735" s="29">
        <v>9</v>
      </c>
      <c r="C735" s="29">
        <v>20</v>
      </c>
      <c r="D735" s="29">
        <v>727</v>
      </c>
      <c r="E735" s="31" t="s">
        <v>5103</v>
      </c>
      <c r="F735" s="31" t="s">
        <v>6256</v>
      </c>
      <c r="G735" s="31" t="s">
        <v>371</v>
      </c>
      <c r="H735" s="52">
        <v>41926</v>
      </c>
      <c r="I735" s="52">
        <v>41939</v>
      </c>
      <c r="J735" s="31">
        <v>32</v>
      </c>
      <c r="K735" s="30" t="s">
        <v>30</v>
      </c>
      <c r="L735" s="31" t="s">
        <v>31</v>
      </c>
      <c r="M735" s="32"/>
      <c r="N735" s="32"/>
      <c r="O735" s="32"/>
      <c r="P735" s="32"/>
    </row>
    <row r="736" spans="1:16" ht="20.25" x14ac:dyDescent="0.25">
      <c r="A736" s="30" t="str">
        <f t="shared" si="11"/>
        <v>DESAHUCIOS</v>
      </c>
      <c r="B736" s="29">
        <v>9</v>
      </c>
      <c r="C736" s="29">
        <v>20</v>
      </c>
      <c r="D736" s="29">
        <v>728</v>
      </c>
      <c r="E736" s="31" t="s">
        <v>5104</v>
      </c>
      <c r="F736" s="31" t="s">
        <v>6257</v>
      </c>
      <c r="G736" s="31" t="s">
        <v>371</v>
      </c>
      <c r="H736" s="52">
        <v>41926</v>
      </c>
      <c r="I736" s="52">
        <v>41927</v>
      </c>
      <c r="J736" s="31">
        <v>15</v>
      </c>
      <c r="K736" s="30" t="s">
        <v>30</v>
      </c>
      <c r="L736" s="31" t="s">
        <v>31</v>
      </c>
      <c r="M736" s="32"/>
      <c r="N736" s="32"/>
      <c r="O736" s="32"/>
      <c r="P736" s="32"/>
    </row>
    <row r="737" spans="1:16" ht="20.25" x14ac:dyDescent="0.25">
      <c r="A737" s="30" t="str">
        <f t="shared" si="11"/>
        <v>DESAHUCIOS</v>
      </c>
      <c r="B737" s="29">
        <v>9</v>
      </c>
      <c r="C737" s="29">
        <v>20</v>
      </c>
      <c r="D737" s="29">
        <v>729</v>
      </c>
      <c r="E737" s="31" t="s">
        <v>5105</v>
      </c>
      <c r="F737" s="31" t="s">
        <v>6258</v>
      </c>
      <c r="G737" s="31" t="s">
        <v>371</v>
      </c>
      <c r="H737" s="52">
        <v>41926</v>
      </c>
      <c r="I737" s="52">
        <v>41926</v>
      </c>
      <c r="J737" s="31">
        <v>15</v>
      </c>
      <c r="K737" s="30" t="s">
        <v>30</v>
      </c>
      <c r="L737" s="31" t="s">
        <v>31</v>
      </c>
      <c r="M737" s="32"/>
      <c r="N737" s="32"/>
      <c r="O737" s="32"/>
      <c r="P737" s="32"/>
    </row>
    <row r="738" spans="1:16" ht="20.25" x14ac:dyDescent="0.25">
      <c r="A738" s="30" t="str">
        <f t="shared" si="11"/>
        <v>DESAHUCIOS</v>
      </c>
      <c r="B738" s="29">
        <v>9</v>
      </c>
      <c r="C738" s="29">
        <v>20</v>
      </c>
      <c r="D738" s="29">
        <v>730</v>
      </c>
      <c r="E738" s="31" t="s">
        <v>5106</v>
      </c>
      <c r="F738" s="31" t="s">
        <v>6259</v>
      </c>
      <c r="G738" s="31" t="s">
        <v>371</v>
      </c>
      <c r="H738" s="52">
        <v>41926</v>
      </c>
      <c r="I738" s="52">
        <v>41926</v>
      </c>
      <c r="J738" s="31">
        <v>13</v>
      </c>
      <c r="K738" s="30" t="s">
        <v>30</v>
      </c>
      <c r="L738" s="31" t="s">
        <v>31</v>
      </c>
      <c r="M738" s="32"/>
      <c r="N738" s="32"/>
      <c r="O738" s="32"/>
      <c r="P738" s="32"/>
    </row>
    <row r="739" spans="1:16" x14ac:dyDescent="0.25">
      <c r="A739" s="30" t="str">
        <f t="shared" si="11"/>
        <v>DESAHUCIOS</v>
      </c>
      <c r="B739" s="29">
        <v>9</v>
      </c>
      <c r="C739" s="29">
        <v>20</v>
      </c>
      <c r="D739" s="29">
        <v>731</v>
      </c>
      <c r="E739" s="31" t="s">
        <v>5107</v>
      </c>
      <c r="F739" s="31" t="s">
        <v>6260</v>
      </c>
      <c r="G739" s="31" t="s">
        <v>371</v>
      </c>
      <c r="H739" s="52">
        <v>41926</v>
      </c>
      <c r="I739" s="52">
        <v>41933</v>
      </c>
      <c r="J739" s="31">
        <v>16</v>
      </c>
      <c r="K739" s="30" t="s">
        <v>30</v>
      </c>
      <c r="L739" s="31" t="s">
        <v>31</v>
      </c>
      <c r="M739" s="32"/>
      <c r="N739" s="32"/>
      <c r="O739" s="32"/>
      <c r="P739" s="32"/>
    </row>
    <row r="740" spans="1:16" x14ac:dyDescent="0.25">
      <c r="A740" s="30" t="str">
        <f t="shared" si="11"/>
        <v>DESAHUCIOS</v>
      </c>
      <c r="B740" s="29">
        <v>9</v>
      </c>
      <c r="C740" s="29">
        <v>20</v>
      </c>
      <c r="D740" s="29">
        <v>732</v>
      </c>
      <c r="E740" s="31" t="s">
        <v>5108</v>
      </c>
      <c r="F740" s="31" t="s">
        <v>6261</v>
      </c>
      <c r="G740" s="31" t="s">
        <v>371</v>
      </c>
      <c r="H740" s="52">
        <v>41926</v>
      </c>
      <c r="I740" s="52">
        <v>41928</v>
      </c>
      <c r="J740" s="31">
        <v>22</v>
      </c>
      <c r="K740" s="30" t="s">
        <v>30</v>
      </c>
      <c r="L740" s="31" t="s">
        <v>31</v>
      </c>
      <c r="M740" s="32"/>
      <c r="N740" s="32"/>
      <c r="O740" s="32"/>
      <c r="P740" s="32"/>
    </row>
    <row r="741" spans="1:16" x14ac:dyDescent="0.25">
      <c r="A741" s="30" t="str">
        <f t="shared" si="11"/>
        <v>DESAHUCIOS</v>
      </c>
      <c r="B741" s="29">
        <v>9</v>
      </c>
      <c r="C741" s="29">
        <v>20</v>
      </c>
      <c r="D741" s="29">
        <v>733</v>
      </c>
      <c r="E741" s="31" t="s">
        <v>5109</v>
      </c>
      <c r="F741" s="31" t="s">
        <v>6262</v>
      </c>
      <c r="G741" s="31" t="s">
        <v>371</v>
      </c>
      <c r="H741" s="52">
        <v>41926</v>
      </c>
      <c r="I741" s="52">
        <v>41927</v>
      </c>
      <c r="J741" s="31">
        <v>7</v>
      </c>
      <c r="K741" s="30" t="s">
        <v>30</v>
      </c>
      <c r="L741" s="31" t="s">
        <v>31</v>
      </c>
      <c r="M741" s="32"/>
      <c r="N741" s="32"/>
      <c r="O741" s="32"/>
      <c r="P741" s="32"/>
    </row>
    <row r="742" spans="1:16" ht="20.25" x14ac:dyDescent="0.25">
      <c r="A742" s="30" t="str">
        <f t="shared" si="11"/>
        <v>DESAHUCIOS</v>
      </c>
      <c r="B742" s="29">
        <v>9</v>
      </c>
      <c r="C742" s="29">
        <v>20</v>
      </c>
      <c r="D742" s="29">
        <v>734</v>
      </c>
      <c r="E742" s="31" t="s">
        <v>5110</v>
      </c>
      <c r="F742" s="31" t="s">
        <v>6263</v>
      </c>
      <c r="G742" s="31" t="s">
        <v>371</v>
      </c>
      <c r="H742" s="52">
        <v>41926</v>
      </c>
      <c r="I742" s="52">
        <v>41928</v>
      </c>
      <c r="J742" s="31">
        <v>6</v>
      </c>
      <c r="K742" s="30" t="s">
        <v>30</v>
      </c>
      <c r="L742" s="31" t="s">
        <v>31</v>
      </c>
      <c r="M742" s="32"/>
      <c r="N742" s="32"/>
      <c r="O742" s="32"/>
      <c r="P742" s="32"/>
    </row>
    <row r="743" spans="1:16" ht="20.25" x14ac:dyDescent="0.25">
      <c r="A743" s="30" t="str">
        <f t="shared" si="11"/>
        <v>DESAHUCIOS</v>
      </c>
      <c r="B743" s="29">
        <v>9</v>
      </c>
      <c r="C743" s="29">
        <v>20</v>
      </c>
      <c r="D743" s="29">
        <v>735</v>
      </c>
      <c r="E743" s="31" t="s">
        <v>5111</v>
      </c>
      <c r="F743" s="31">
        <v>189643</v>
      </c>
      <c r="G743" s="31" t="s">
        <v>371</v>
      </c>
      <c r="H743" s="52">
        <v>41927</v>
      </c>
      <c r="I743" s="52">
        <v>41977</v>
      </c>
      <c r="J743" s="31">
        <v>10</v>
      </c>
      <c r="K743" s="30" t="s">
        <v>30</v>
      </c>
      <c r="L743" s="31" t="s">
        <v>31</v>
      </c>
      <c r="M743" s="32"/>
      <c r="N743" s="32"/>
      <c r="O743" s="32"/>
      <c r="P743" s="32"/>
    </row>
    <row r="744" spans="1:16" ht="20.25" x14ac:dyDescent="0.25">
      <c r="A744" s="30" t="str">
        <f t="shared" si="11"/>
        <v>DESAHUCIOS</v>
      </c>
      <c r="B744" s="29">
        <v>9</v>
      </c>
      <c r="C744" s="29">
        <v>20</v>
      </c>
      <c r="D744" s="29">
        <v>736</v>
      </c>
      <c r="E744" s="31" t="s">
        <v>5112</v>
      </c>
      <c r="F744" s="31" t="s">
        <v>6264</v>
      </c>
      <c r="G744" s="31" t="s">
        <v>371</v>
      </c>
      <c r="H744" s="52">
        <v>41927</v>
      </c>
      <c r="I744" s="52">
        <v>41927</v>
      </c>
      <c r="J744" s="31">
        <v>29</v>
      </c>
      <c r="K744" s="30" t="s">
        <v>30</v>
      </c>
      <c r="L744" s="31" t="s">
        <v>31</v>
      </c>
      <c r="M744" s="32"/>
      <c r="N744" s="32"/>
      <c r="O744" s="32"/>
      <c r="P744" s="32"/>
    </row>
    <row r="745" spans="1:16" x14ac:dyDescent="0.25">
      <c r="A745" s="30" t="str">
        <f t="shared" si="11"/>
        <v>DESAHUCIOS</v>
      </c>
      <c r="B745" s="29">
        <v>9</v>
      </c>
      <c r="C745" s="29">
        <v>20</v>
      </c>
      <c r="D745" s="29">
        <v>737</v>
      </c>
      <c r="E745" s="31" t="s">
        <v>5113</v>
      </c>
      <c r="F745" s="31" t="s">
        <v>6265</v>
      </c>
      <c r="G745" s="31" t="s">
        <v>371</v>
      </c>
      <c r="H745" s="52">
        <v>41927</v>
      </c>
      <c r="I745" s="52">
        <v>41927</v>
      </c>
      <c r="J745" s="31">
        <v>15</v>
      </c>
      <c r="K745" s="30" t="s">
        <v>30</v>
      </c>
      <c r="L745" s="31" t="s">
        <v>31</v>
      </c>
      <c r="M745" s="32"/>
      <c r="N745" s="32"/>
      <c r="O745" s="32"/>
      <c r="P745" s="32"/>
    </row>
    <row r="746" spans="1:16" x14ac:dyDescent="0.25">
      <c r="A746" s="30" t="str">
        <f t="shared" si="11"/>
        <v>DESAHUCIOS</v>
      </c>
      <c r="B746" s="29">
        <v>9</v>
      </c>
      <c r="C746" s="29">
        <v>20</v>
      </c>
      <c r="D746" s="29">
        <v>738</v>
      </c>
      <c r="E746" s="31" t="s">
        <v>5114</v>
      </c>
      <c r="F746" s="31" t="s">
        <v>6266</v>
      </c>
      <c r="G746" s="31" t="s">
        <v>371</v>
      </c>
      <c r="H746" s="52">
        <v>41927</v>
      </c>
      <c r="I746" s="52">
        <v>41927</v>
      </c>
      <c r="J746" s="31">
        <v>15</v>
      </c>
      <c r="K746" s="30" t="s">
        <v>30</v>
      </c>
      <c r="L746" s="31" t="s">
        <v>31</v>
      </c>
      <c r="M746" s="32"/>
      <c r="N746" s="32"/>
      <c r="O746" s="32"/>
      <c r="P746" s="32"/>
    </row>
    <row r="747" spans="1:16" ht="20.25" x14ac:dyDescent="0.25">
      <c r="A747" s="30" t="str">
        <f t="shared" si="11"/>
        <v>DESAHUCIOS</v>
      </c>
      <c r="B747" s="29">
        <v>9</v>
      </c>
      <c r="C747" s="29">
        <v>20</v>
      </c>
      <c r="D747" s="29">
        <v>739</v>
      </c>
      <c r="E747" s="31" t="s">
        <v>5115</v>
      </c>
      <c r="F747" s="31" t="s">
        <v>6267</v>
      </c>
      <c r="G747" s="31" t="s">
        <v>371</v>
      </c>
      <c r="H747" s="52">
        <v>41927</v>
      </c>
      <c r="I747" s="52">
        <v>41928</v>
      </c>
      <c r="J747" s="31">
        <v>10</v>
      </c>
      <c r="K747" s="30" t="s">
        <v>30</v>
      </c>
      <c r="L747" s="31" t="s">
        <v>31</v>
      </c>
      <c r="M747" s="32"/>
      <c r="N747" s="32"/>
      <c r="O747" s="32"/>
      <c r="P747" s="32"/>
    </row>
    <row r="748" spans="1:16" ht="20.25" x14ac:dyDescent="0.25">
      <c r="A748" s="30" t="str">
        <f t="shared" si="11"/>
        <v>DESAHUCIOS</v>
      </c>
      <c r="B748" s="29">
        <v>9</v>
      </c>
      <c r="C748" s="29">
        <v>20</v>
      </c>
      <c r="D748" s="29">
        <v>740</v>
      </c>
      <c r="E748" s="31" t="s">
        <v>5116</v>
      </c>
      <c r="F748" s="31" t="s">
        <v>6268</v>
      </c>
      <c r="G748" s="31" t="s">
        <v>371</v>
      </c>
      <c r="H748" s="52">
        <v>41927</v>
      </c>
      <c r="I748" s="52">
        <v>41978</v>
      </c>
      <c r="J748" s="31">
        <v>6</v>
      </c>
      <c r="K748" s="30" t="s">
        <v>30</v>
      </c>
      <c r="L748" s="31" t="s">
        <v>31</v>
      </c>
      <c r="M748" s="32"/>
      <c r="N748" s="32"/>
      <c r="O748" s="32"/>
      <c r="P748" s="32"/>
    </row>
    <row r="749" spans="1:16" ht="20.25" x14ac:dyDescent="0.25">
      <c r="A749" s="30" t="str">
        <f t="shared" si="11"/>
        <v>DESAHUCIOS</v>
      </c>
      <c r="B749" s="29">
        <v>9</v>
      </c>
      <c r="C749" s="29">
        <v>20</v>
      </c>
      <c r="D749" s="29">
        <v>741</v>
      </c>
      <c r="E749" s="31" t="s">
        <v>5117</v>
      </c>
      <c r="F749" s="31" t="s">
        <v>6269</v>
      </c>
      <c r="G749" s="31" t="s">
        <v>371</v>
      </c>
      <c r="H749" s="52">
        <v>41927</v>
      </c>
      <c r="I749" s="52">
        <v>41928</v>
      </c>
      <c r="J749" s="31">
        <v>19</v>
      </c>
      <c r="K749" s="30" t="s">
        <v>30</v>
      </c>
      <c r="L749" s="31" t="s">
        <v>31</v>
      </c>
      <c r="M749" s="32"/>
      <c r="N749" s="32"/>
      <c r="O749" s="32"/>
      <c r="P749" s="32"/>
    </row>
    <row r="750" spans="1:16" ht="20.25" x14ac:dyDescent="0.25">
      <c r="A750" s="30" t="str">
        <f t="shared" si="11"/>
        <v>DESAHUCIOS</v>
      </c>
      <c r="B750" s="29">
        <v>9</v>
      </c>
      <c r="C750" s="29">
        <v>20</v>
      </c>
      <c r="D750" s="29">
        <v>742</v>
      </c>
      <c r="E750" s="31" t="s">
        <v>5118</v>
      </c>
      <c r="F750" s="31" t="s">
        <v>6270</v>
      </c>
      <c r="G750" s="31" t="s">
        <v>371</v>
      </c>
      <c r="H750" s="52">
        <v>41927</v>
      </c>
      <c r="I750" s="52">
        <v>41928</v>
      </c>
      <c r="J750" s="31">
        <v>7</v>
      </c>
      <c r="K750" s="30" t="s">
        <v>30</v>
      </c>
      <c r="L750" s="31" t="s">
        <v>31</v>
      </c>
      <c r="M750" s="32"/>
      <c r="N750" s="32"/>
      <c r="O750" s="32"/>
      <c r="P750" s="32"/>
    </row>
    <row r="751" spans="1:16" ht="20.25" x14ac:dyDescent="0.25">
      <c r="A751" s="30" t="str">
        <f t="shared" si="11"/>
        <v>DESAHUCIOS</v>
      </c>
      <c r="B751" s="29">
        <v>9</v>
      </c>
      <c r="C751" s="29">
        <v>20</v>
      </c>
      <c r="D751" s="29">
        <v>743</v>
      </c>
      <c r="E751" s="31" t="s">
        <v>5119</v>
      </c>
      <c r="F751" s="31" t="s">
        <v>6271</v>
      </c>
      <c r="G751" s="31" t="s">
        <v>371</v>
      </c>
      <c r="H751" s="52">
        <v>41928</v>
      </c>
      <c r="I751" s="52">
        <v>41934</v>
      </c>
      <c r="J751" s="31">
        <v>6</v>
      </c>
      <c r="K751" s="30" t="s">
        <v>30</v>
      </c>
      <c r="L751" s="31" t="s">
        <v>31</v>
      </c>
      <c r="M751" s="32"/>
      <c r="N751" s="32"/>
      <c r="O751" s="32"/>
      <c r="P751" s="32"/>
    </row>
    <row r="752" spans="1:16" ht="20.25" x14ac:dyDescent="0.25">
      <c r="A752" s="30" t="str">
        <f t="shared" si="11"/>
        <v>DESAHUCIOS</v>
      </c>
      <c r="B752" s="29">
        <v>9</v>
      </c>
      <c r="C752" s="29">
        <v>20</v>
      </c>
      <c r="D752" s="29">
        <v>744</v>
      </c>
      <c r="E752" s="31" t="s">
        <v>5120</v>
      </c>
      <c r="F752" s="31" t="s">
        <v>6272</v>
      </c>
      <c r="G752" s="31" t="s">
        <v>371</v>
      </c>
      <c r="H752" s="52">
        <v>41928</v>
      </c>
      <c r="I752" s="52">
        <v>41943</v>
      </c>
      <c r="J752" s="31">
        <v>12</v>
      </c>
      <c r="K752" s="30" t="s">
        <v>30</v>
      </c>
      <c r="L752" s="31" t="s">
        <v>31</v>
      </c>
      <c r="M752" s="32"/>
      <c r="N752" s="32"/>
      <c r="O752" s="32"/>
      <c r="P752" s="32"/>
    </row>
    <row r="753" spans="1:16" x14ac:dyDescent="0.25">
      <c r="A753" s="30" t="str">
        <f t="shared" si="11"/>
        <v>DESAHUCIOS</v>
      </c>
      <c r="B753" s="29">
        <v>9</v>
      </c>
      <c r="C753" s="29">
        <v>20</v>
      </c>
      <c r="D753" s="29">
        <v>745</v>
      </c>
      <c r="E753" s="31" t="s">
        <v>5121</v>
      </c>
      <c r="F753" s="31" t="s">
        <v>6273</v>
      </c>
      <c r="G753" s="31" t="s">
        <v>371</v>
      </c>
      <c r="H753" s="52">
        <v>41928</v>
      </c>
      <c r="I753" s="52">
        <v>41936</v>
      </c>
      <c r="J753" s="31">
        <v>41</v>
      </c>
      <c r="K753" s="30" t="s">
        <v>30</v>
      </c>
      <c r="L753" s="31" t="s">
        <v>31</v>
      </c>
      <c r="M753" s="32"/>
      <c r="N753" s="32"/>
      <c r="O753" s="32"/>
      <c r="P753" s="32"/>
    </row>
    <row r="754" spans="1:16" x14ac:dyDescent="0.25">
      <c r="A754" s="30" t="str">
        <f t="shared" si="11"/>
        <v>DESAHUCIOS</v>
      </c>
      <c r="B754" s="29">
        <v>9</v>
      </c>
      <c r="C754" s="29">
        <v>20</v>
      </c>
      <c r="D754" s="29">
        <v>746</v>
      </c>
      <c r="E754" s="31" t="s">
        <v>5122</v>
      </c>
      <c r="F754" s="31" t="s">
        <v>6274</v>
      </c>
      <c r="G754" s="31" t="s">
        <v>371</v>
      </c>
      <c r="H754" s="52">
        <v>41928</v>
      </c>
      <c r="I754" s="52">
        <v>41928</v>
      </c>
      <c r="J754" s="31">
        <v>41</v>
      </c>
      <c r="K754" s="30" t="s">
        <v>30</v>
      </c>
      <c r="L754" s="31" t="s">
        <v>31</v>
      </c>
      <c r="M754" s="32"/>
      <c r="N754" s="32"/>
      <c r="O754" s="32"/>
      <c r="P754" s="32"/>
    </row>
    <row r="755" spans="1:16" ht="20.25" x14ac:dyDescent="0.25">
      <c r="A755" s="30" t="str">
        <f t="shared" si="11"/>
        <v>DESAHUCIOS</v>
      </c>
      <c r="B755" s="29">
        <v>9</v>
      </c>
      <c r="C755" s="29">
        <v>20</v>
      </c>
      <c r="D755" s="29">
        <v>747</v>
      </c>
      <c r="E755" s="31" t="s">
        <v>5123</v>
      </c>
      <c r="F755" s="31" t="s">
        <v>6275</v>
      </c>
      <c r="G755" s="31" t="s">
        <v>371</v>
      </c>
      <c r="H755" s="52">
        <v>41928</v>
      </c>
      <c r="I755" s="52">
        <v>41932</v>
      </c>
      <c r="J755" s="31">
        <v>12</v>
      </c>
      <c r="K755" s="30" t="s">
        <v>30</v>
      </c>
      <c r="L755" s="31" t="s">
        <v>31</v>
      </c>
      <c r="M755" s="32"/>
      <c r="N755" s="32"/>
      <c r="O755" s="32"/>
      <c r="P755" s="32"/>
    </row>
    <row r="756" spans="1:16" ht="20.25" x14ac:dyDescent="0.25">
      <c r="A756" s="30" t="str">
        <f t="shared" si="11"/>
        <v>DESAHUCIOS</v>
      </c>
      <c r="B756" s="29">
        <v>9</v>
      </c>
      <c r="C756" s="29">
        <v>20</v>
      </c>
      <c r="D756" s="29">
        <v>748</v>
      </c>
      <c r="E756" s="31" t="s">
        <v>5124</v>
      </c>
      <c r="F756" s="31" t="s">
        <v>6276</v>
      </c>
      <c r="G756" s="31" t="s">
        <v>371</v>
      </c>
      <c r="H756" s="52">
        <v>41928</v>
      </c>
      <c r="I756" s="52">
        <v>41929</v>
      </c>
      <c r="J756" s="31">
        <v>6</v>
      </c>
      <c r="K756" s="30" t="s">
        <v>30</v>
      </c>
      <c r="L756" s="31" t="s">
        <v>31</v>
      </c>
      <c r="M756" s="32"/>
      <c r="N756" s="32"/>
      <c r="O756" s="32"/>
      <c r="P756" s="32"/>
    </row>
    <row r="757" spans="1:16" ht="20.25" x14ac:dyDescent="0.25">
      <c r="A757" s="30" t="str">
        <f t="shared" si="11"/>
        <v>DESAHUCIOS</v>
      </c>
      <c r="B757" s="29">
        <v>9</v>
      </c>
      <c r="C757" s="29">
        <v>20</v>
      </c>
      <c r="D757" s="29">
        <v>749</v>
      </c>
      <c r="E757" s="31" t="s">
        <v>5125</v>
      </c>
      <c r="F757" s="31" t="s">
        <v>6277</v>
      </c>
      <c r="G757" s="31" t="s">
        <v>371</v>
      </c>
      <c r="H757" s="52">
        <v>41929</v>
      </c>
      <c r="I757" s="52">
        <v>41932</v>
      </c>
      <c r="J757" s="31">
        <v>17</v>
      </c>
      <c r="K757" s="30" t="s">
        <v>30</v>
      </c>
      <c r="L757" s="31" t="s">
        <v>31</v>
      </c>
      <c r="M757" s="32"/>
      <c r="N757" s="32"/>
      <c r="O757" s="32"/>
      <c r="P757" s="32"/>
    </row>
    <row r="758" spans="1:16" ht="20.25" x14ac:dyDescent="0.25">
      <c r="A758" s="30" t="str">
        <f t="shared" si="11"/>
        <v>DESAHUCIOS</v>
      </c>
      <c r="B758" s="29">
        <v>9</v>
      </c>
      <c r="C758" s="29">
        <v>20</v>
      </c>
      <c r="D758" s="29">
        <v>750</v>
      </c>
      <c r="E758" s="31" t="s">
        <v>5126</v>
      </c>
      <c r="F758" s="31" t="s">
        <v>6278</v>
      </c>
      <c r="G758" s="31" t="s">
        <v>371</v>
      </c>
      <c r="H758" s="52">
        <v>41929</v>
      </c>
      <c r="I758" s="52">
        <v>41935</v>
      </c>
      <c r="J758" s="31">
        <v>10</v>
      </c>
      <c r="K758" s="30" t="s">
        <v>30</v>
      </c>
      <c r="L758" s="31" t="s">
        <v>31</v>
      </c>
      <c r="M758" s="32"/>
      <c r="N758" s="32"/>
      <c r="O758" s="32"/>
      <c r="P758" s="32"/>
    </row>
    <row r="759" spans="1:16" ht="20.25" x14ac:dyDescent="0.25">
      <c r="A759" s="30" t="str">
        <f t="shared" si="11"/>
        <v>DESAHUCIOS</v>
      </c>
      <c r="B759" s="29">
        <v>9</v>
      </c>
      <c r="C759" s="29">
        <v>20</v>
      </c>
      <c r="D759" s="29">
        <v>751</v>
      </c>
      <c r="E759" s="31" t="s">
        <v>4947</v>
      </c>
      <c r="F759" s="31" t="s">
        <v>6279</v>
      </c>
      <c r="G759" s="31" t="s">
        <v>371</v>
      </c>
      <c r="H759" s="52">
        <v>41929</v>
      </c>
      <c r="I759" s="52">
        <v>41933</v>
      </c>
      <c r="J759" s="31">
        <v>12</v>
      </c>
      <c r="K759" s="30" t="s">
        <v>30</v>
      </c>
      <c r="L759" s="31" t="s">
        <v>31</v>
      </c>
      <c r="M759" s="32"/>
      <c r="N759" s="32"/>
      <c r="O759" s="32"/>
      <c r="P759" s="32"/>
    </row>
    <row r="760" spans="1:16" ht="20.25" x14ac:dyDescent="0.25">
      <c r="A760" s="30" t="str">
        <f t="shared" si="11"/>
        <v>DESAHUCIOS</v>
      </c>
      <c r="B760" s="29">
        <v>9</v>
      </c>
      <c r="C760" s="29">
        <v>20</v>
      </c>
      <c r="D760" s="29">
        <v>752</v>
      </c>
      <c r="E760" s="31" t="s">
        <v>5127</v>
      </c>
      <c r="F760" s="31" t="s">
        <v>6280</v>
      </c>
      <c r="G760" s="31" t="s">
        <v>371</v>
      </c>
      <c r="H760" s="52">
        <v>41932</v>
      </c>
      <c r="I760" s="52">
        <v>41933</v>
      </c>
      <c r="J760" s="31">
        <v>5</v>
      </c>
      <c r="K760" s="30" t="s">
        <v>30</v>
      </c>
      <c r="L760" s="31" t="s">
        <v>31</v>
      </c>
      <c r="M760" s="32"/>
      <c r="N760" s="32"/>
      <c r="O760" s="32"/>
      <c r="P760" s="32"/>
    </row>
    <row r="761" spans="1:16" ht="20.25" x14ac:dyDescent="0.25">
      <c r="A761" s="30" t="str">
        <f t="shared" si="11"/>
        <v>DESAHUCIOS</v>
      </c>
      <c r="B761" s="29">
        <v>9</v>
      </c>
      <c r="C761" s="29">
        <v>20</v>
      </c>
      <c r="D761" s="29">
        <v>753</v>
      </c>
      <c r="E761" s="31" t="s">
        <v>5128</v>
      </c>
      <c r="F761" s="31" t="s">
        <v>6281</v>
      </c>
      <c r="G761" s="31" t="s">
        <v>371</v>
      </c>
      <c r="H761" s="52">
        <v>41932</v>
      </c>
      <c r="I761" s="52">
        <v>41992</v>
      </c>
      <c r="J761" s="31">
        <v>13</v>
      </c>
      <c r="K761" s="30" t="s">
        <v>30</v>
      </c>
      <c r="L761" s="31" t="s">
        <v>31</v>
      </c>
      <c r="M761" s="32"/>
      <c r="N761" s="32"/>
      <c r="O761" s="32"/>
      <c r="P761" s="32"/>
    </row>
    <row r="762" spans="1:16" ht="20.25" x14ac:dyDescent="0.25">
      <c r="A762" s="30" t="str">
        <f t="shared" si="11"/>
        <v>DESAHUCIOS</v>
      </c>
      <c r="B762" s="29">
        <v>9</v>
      </c>
      <c r="C762" s="29">
        <v>20</v>
      </c>
      <c r="D762" s="29">
        <v>754</v>
      </c>
      <c r="E762" s="31" t="s">
        <v>5129</v>
      </c>
      <c r="F762" s="31" t="s">
        <v>6282</v>
      </c>
      <c r="G762" s="31" t="s">
        <v>371</v>
      </c>
      <c r="H762" s="52">
        <v>41932</v>
      </c>
      <c r="I762" s="52">
        <v>41934</v>
      </c>
      <c r="J762" s="31">
        <v>21</v>
      </c>
      <c r="K762" s="30" t="s">
        <v>30</v>
      </c>
      <c r="L762" s="31" t="s">
        <v>31</v>
      </c>
      <c r="M762" s="32"/>
      <c r="N762" s="32"/>
      <c r="O762" s="32"/>
      <c r="P762" s="32"/>
    </row>
    <row r="763" spans="1:16" x14ac:dyDescent="0.25">
      <c r="A763" s="30" t="str">
        <f t="shared" si="11"/>
        <v>DESAHUCIOS</v>
      </c>
      <c r="B763" s="29">
        <v>9</v>
      </c>
      <c r="C763" s="29">
        <v>20</v>
      </c>
      <c r="D763" s="29">
        <v>755</v>
      </c>
      <c r="E763" s="31" t="s">
        <v>5130</v>
      </c>
      <c r="F763" s="31" t="s">
        <v>6283</v>
      </c>
      <c r="G763" s="31" t="s">
        <v>371</v>
      </c>
      <c r="H763" s="52">
        <v>41932</v>
      </c>
      <c r="I763" s="52">
        <v>41933</v>
      </c>
      <c r="J763" s="31">
        <v>14</v>
      </c>
      <c r="K763" s="30" t="s">
        <v>30</v>
      </c>
      <c r="L763" s="31" t="s">
        <v>31</v>
      </c>
      <c r="M763" s="32"/>
      <c r="N763" s="32"/>
      <c r="O763" s="32"/>
      <c r="P763" s="32"/>
    </row>
    <row r="764" spans="1:16" ht="20.25" x14ac:dyDescent="0.25">
      <c r="A764" s="30" t="str">
        <f t="shared" si="11"/>
        <v>DESAHUCIOS</v>
      </c>
      <c r="B764" s="29">
        <v>9</v>
      </c>
      <c r="C764" s="29">
        <v>20</v>
      </c>
      <c r="D764" s="29">
        <v>756</v>
      </c>
      <c r="E764" s="31" t="s">
        <v>5131</v>
      </c>
      <c r="F764" s="31" t="s">
        <v>6284</v>
      </c>
      <c r="G764" s="31" t="s">
        <v>371</v>
      </c>
      <c r="H764" s="52">
        <v>41933</v>
      </c>
      <c r="I764" s="52">
        <v>41939</v>
      </c>
      <c r="J764" s="31">
        <v>5</v>
      </c>
      <c r="K764" s="30" t="s">
        <v>30</v>
      </c>
      <c r="L764" s="31" t="s">
        <v>31</v>
      </c>
      <c r="M764" s="32"/>
      <c r="N764" s="32"/>
      <c r="O764" s="32"/>
      <c r="P764" s="32"/>
    </row>
    <row r="765" spans="1:16" x14ac:dyDescent="0.25">
      <c r="A765" s="30" t="str">
        <f t="shared" si="11"/>
        <v>DESAHUCIOS</v>
      </c>
      <c r="B765" s="29">
        <v>9</v>
      </c>
      <c r="C765" s="29">
        <v>20</v>
      </c>
      <c r="D765" s="29">
        <v>757</v>
      </c>
      <c r="E765" s="31" t="s">
        <v>5132</v>
      </c>
      <c r="F765" s="31" t="s">
        <v>6285</v>
      </c>
      <c r="G765" s="31" t="s">
        <v>371</v>
      </c>
      <c r="H765" s="52">
        <v>41933</v>
      </c>
      <c r="I765" s="52">
        <v>41934</v>
      </c>
      <c r="J765" s="31">
        <v>14</v>
      </c>
      <c r="K765" s="30" t="s">
        <v>30</v>
      </c>
      <c r="L765" s="31" t="s">
        <v>31</v>
      </c>
      <c r="M765" s="32"/>
      <c r="N765" s="32"/>
      <c r="O765" s="32"/>
      <c r="P765" s="32"/>
    </row>
    <row r="766" spans="1:16" ht="20.25" x14ac:dyDescent="0.25">
      <c r="A766" s="30" t="str">
        <f t="shared" si="11"/>
        <v>DESAHUCIOS</v>
      </c>
      <c r="B766" s="29">
        <v>9</v>
      </c>
      <c r="C766" s="29">
        <v>20</v>
      </c>
      <c r="D766" s="29">
        <v>758</v>
      </c>
      <c r="E766" s="31" t="s">
        <v>5133</v>
      </c>
      <c r="F766" s="31" t="s">
        <v>6286</v>
      </c>
      <c r="G766" s="31" t="s">
        <v>371</v>
      </c>
      <c r="H766" s="52">
        <v>41933</v>
      </c>
      <c r="I766" s="52">
        <v>41934</v>
      </c>
      <c r="J766" s="31">
        <v>6</v>
      </c>
      <c r="K766" s="30" t="s">
        <v>30</v>
      </c>
      <c r="L766" s="31" t="s">
        <v>31</v>
      </c>
      <c r="M766" s="32"/>
      <c r="N766" s="32"/>
      <c r="O766" s="32"/>
      <c r="P766" s="32"/>
    </row>
    <row r="767" spans="1:16" x14ac:dyDescent="0.25">
      <c r="A767" s="30" t="str">
        <f t="shared" si="11"/>
        <v>DESAHUCIOS</v>
      </c>
      <c r="B767" s="29">
        <v>9</v>
      </c>
      <c r="C767" s="29">
        <v>20</v>
      </c>
      <c r="D767" s="29">
        <v>759</v>
      </c>
      <c r="E767" s="31" t="s">
        <v>5134</v>
      </c>
      <c r="F767" s="31" t="s">
        <v>6287</v>
      </c>
      <c r="G767" s="31" t="s">
        <v>371</v>
      </c>
      <c r="H767" s="52">
        <v>41933</v>
      </c>
      <c r="I767" s="52">
        <v>41934</v>
      </c>
      <c r="J767" s="31">
        <v>10</v>
      </c>
      <c r="K767" s="30" t="s">
        <v>30</v>
      </c>
      <c r="L767" s="31" t="s">
        <v>31</v>
      </c>
      <c r="M767" s="32"/>
      <c r="N767" s="32"/>
      <c r="O767" s="32"/>
      <c r="P767" s="32"/>
    </row>
    <row r="768" spans="1:16" ht="20.25" x14ac:dyDescent="0.25">
      <c r="A768" s="30" t="str">
        <f t="shared" si="11"/>
        <v>DESAHUCIOS</v>
      </c>
      <c r="B768" s="29">
        <v>9</v>
      </c>
      <c r="C768" s="29">
        <v>20</v>
      </c>
      <c r="D768" s="29">
        <v>760</v>
      </c>
      <c r="E768" s="31" t="s">
        <v>5135</v>
      </c>
      <c r="F768" s="31" t="s">
        <v>6288</v>
      </c>
      <c r="G768" s="31" t="s">
        <v>371</v>
      </c>
      <c r="H768" s="52">
        <v>41934</v>
      </c>
      <c r="I768" s="52">
        <v>41935</v>
      </c>
      <c r="J768" s="31">
        <v>17</v>
      </c>
      <c r="K768" s="30" t="s">
        <v>30</v>
      </c>
      <c r="L768" s="31" t="s">
        <v>31</v>
      </c>
      <c r="M768" s="32"/>
      <c r="N768" s="32"/>
      <c r="O768" s="32"/>
      <c r="P768" s="32"/>
    </row>
    <row r="769" spans="1:16" ht="20.25" x14ac:dyDescent="0.25">
      <c r="A769" s="30" t="str">
        <f t="shared" si="11"/>
        <v>DESAHUCIOS</v>
      </c>
      <c r="B769" s="29">
        <v>10</v>
      </c>
      <c r="C769" s="29">
        <v>21</v>
      </c>
      <c r="D769" s="29">
        <v>761</v>
      </c>
      <c r="E769" s="31" t="s">
        <v>5136</v>
      </c>
      <c r="F769" s="31" t="s">
        <v>6289</v>
      </c>
      <c r="G769" s="31" t="s">
        <v>371</v>
      </c>
      <c r="H769" s="52">
        <v>41934</v>
      </c>
      <c r="I769" s="52">
        <v>41953</v>
      </c>
      <c r="J769" s="31">
        <v>14</v>
      </c>
      <c r="K769" s="30" t="s">
        <v>30</v>
      </c>
      <c r="L769" s="31" t="s">
        <v>31</v>
      </c>
      <c r="M769" s="32"/>
      <c r="N769" s="32"/>
      <c r="O769" s="32"/>
      <c r="P769" s="32"/>
    </row>
    <row r="770" spans="1:16" ht="20.25" x14ac:dyDescent="0.25">
      <c r="A770" s="30" t="str">
        <f t="shared" si="11"/>
        <v>DESAHUCIOS</v>
      </c>
      <c r="B770" s="29">
        <v>10</v>
      </c>
      <c r="C770" s="29">
        <v>21</v>
      </c>
      <c r="D770" s="29">
        <v>762</v>
      </c>
      <c r="E770" s="31" t="s">
        <v>5137</v>
      </c>
      <c r="F770" s="31" t="s">
        <v>6290</v>
      </c>
      <c r="G770" s="31" t="s">
        <v>371</v>
      </c>
      <c r="H770" s="52">
        <v>41934</v>
      </c>
      <c r="I770" s="52">
        <v>41934</v>
      </c>
      <c r="J770" s="31">
        <v>16</v>
      </c>
      <c r="K770" s="30" t="s">
        <v>30</v>
      </c>
      <c r="L770" s="31" t="s">
        <v>31</v>
      </c>
      <c r="M770" s="32"/>
      <c r="N770" s="32"/>
      <c r="O770" s="32"/>
      <c r="P770" s="32"/>
    </row>
    <row r="771" spans="1:16" ht="20.25" x14ac:dyDescent="0.25">
      <c r="A771" s="30" t="str">
        <f t="shared" si="11"/>
        <v>DESAHUCIOS</v>
      </c>
      <c r="B771" s="29">
        <v>10</v>
      </c>
      <c r="C771" s="29">
        <v>21</v>
      </c>
      <c r="D771" s="29">
        <v>763</v>
      </c>
      <c r="E771" s="31" t="s">
        <v>5138</v>
      </c>
      <c r="F771" s="31" t="s">
        <v>6291</v>
      </c>
      <c r="G771" s="31" t="s">
        <v>371</v>
      </c>
      <c r="H771" s="52">
        <v>41934</v>
      </c>
      <c r="I771" s="52">
        <v>41940</v>
      </c>
      <c r="J771" s="31">
        <v>14</v>
      </c>
      <c r="K771" s="30" t="s">
        <v>30</v>
      </c>
      <c r="L771" s="31" t="s">
        <v>31</v>
      </c>
      <c r="M771" s="32"/>
      <c r="N771" s="32"/>
      <c r="O771" s="32"/>
      <c r="P771" s="32"/>
    </row>
    <row r="772" spans="1:16" ht="20.25" x14ac:dyDescent="0.25">
      <c r="A772" s="30" t="str">
        <f t="shared" si="11"/>
        <v>DESAHUCIOS</v>
      </c>
      <c r="B772" s="29">
        <v>10</v>
      </c>
      <c r="C772" s="29">
        <v>21</v>
      </c>
      <c r="D772" s="29">
        <v>764</v>
      </c>
      <c r="E772" s="31" t="s">
        <v>5139</v>
      </c>
      <c r="F772" s="31" t="s">
        <v>6292</v>
      </c>
      <c r="G772" s="31" t="s">
        <v>371</v>
      </c>
      <c r="H772" s="52">
        <v>41934</v>
      </c>
      <c r="I772" s="52">
        <v>41935</v>
      </c>
      <c r="J772" s="31">
        <v>8</v>
      </c>
      <c r="K772" s="30" t="s">
        <v>30</v>
      </c>
      <c r="L772" s="31" t="s">
        <v>31</v>
      </c>
      <c r="M772" s="32"/>
      <c r="N772" s="32"/>
      <c r="O772" s="32"/>
      <c r="P772" s="32"/>
    </row>
    <row r="773" spans="1:16" ht="20.25" x14ac:dyDescent="0.25">
      <c r="A773" s="30" t="str">
        <f t="shared" si="11"/>
        <v>DESAHUCIOS</v>
      </c>
      <c r="B773" s="29">
        <v>10</v>
      </c>
      <c r="C773" s="29">
        <v>21</v>
      </c>
      <c r="D773" s="29">
        <v>765</v>
      </c>
      <c r="E773" s="31" t="s">
        <v>5140</v>
      </c>
      <c r="F773" s="31" t="s">
        <v>6293</v>
      </c>
      <c r="G773" s="31" t="s">
        <v>371</v>
      </c>
      <c r="H773" s="52">
        <v>41934</v>
      </c>
      <c r="I773" s="52">
        <v>41957</v>
      </c>
      <c r="J773" s="31">
        <v>14</v>
      </c>
      <c r="K773" s="30" t="s">
        <v>30</v>
      </c>
      <c r="L773" s="31" t="s">
        <v>31</v>
      </c>
      <c r="M773" s="32"/>
      <c r="N773" s="32"/>
      <c r="O773" s="32"/>
      <c r="P773" s="32"/>
    </row>
    <row r="774" spans="1:16" ht="20.25" x14ac:dyDescent="0.25">
      <c r="A774" s="30" t="str">
        <f t="shared" si="11"/>
        <v>DESAHUCIOS</v>
      </c>
      <c r="B774" s="29">
        <v>10</v>
      </c>
      <c r="C774" s="29">
        <v>21</v>
      </c>
      <c r="D774" s="29">
        <v>766</v>
      </c>
      <c r="E774" s="31" t="s">
        <v>5141</v>
      </c>
      <c r="F774" s="31" t="s">
        <v>6294</v>
      </c>
      <c r="G774" s="31" t="s">
        <v>371</v>
      </c>
      <c r="H774" s="52">
        <v>41934</v>
      </c>
      <c r="I774" s="52">
        <v>41940</v>
      </c>
      <c r="J774" s="31">
        <v>14</v>
      </c>
      <c r="K774" s="30" t="s">
        <v>30</v>
      </c>
      <c r="L774" s="31" t="s">
        <v>31</v>
      </c>
      <c r="M774" s="32"/>
      <c r="N774" s="32"/>
      <c r="O774" s="32"/>
      <c r="P774" s="32"/>
    </row>
    <row r="775" spans="1:16" x14ac:dyDescent="0.25">
      <c r="A775" s="30" t="str">
        <f t="shared" si="11"/>
        <v>DESAHUCIOS</v>
      </c>
      <c r="B775" s="29">
        <v>10</v>
      </c>
      <c r="C775" s="29">
        <v>21</v>
      </c>
      <c r="D775" s="29">
        <v>767</v>
      </c>
      <c r="E775" s="31" t="s">
        <v>5142</v>
      </c>
      <c r="F775" s="31" t="s">
        <v>6295</v>
      </c>
      <c r="G775" s="31" t="s">
        <v>371</v>
      </c>
      <c r="H775" s="52">
        <v>41934</v>
      </c>
      <c r="I775" s="52">
        <v>41934</v>
      </c>
      <c r="J775" s="31">
        <v>9</v>
      </c>
      <c r="K775" s="30" t="s">
        <v>30</v>
      </c>
      <c r="L775" s="31" t="s">
        <v>31</v>
      </c>
      <c r="M775" s="32"/>
      <c r="N775" s="32"/>
      <c r="O775" s="32"/>
      <c r="P775" s="32"/>
    </row>
    <row r="776" spans="1:16" ht="20.25" x14ac:dyDescent="0.25">
      <c r="A776" s="30" t="str">
        <f t="shared" si="11"/>
        <v>DESAHUCIOS</v>
      </c>
      <c r="B776" s="29">
        <v>10</v>
      </c>
      <c r="C776" s="29">
        <v>21</v>
      </c>
      <c r="D776" s="29">
        <v>768</v>
      </c>
      <c r="E776" s="31" t="s">
        <v>5143</v>
      </c>
      <c r="F776" s="31" t="s">
        <v>6296</v>
      </c>
      <c r="G776" s="31" t="s">
        <v>371</v>
      </c>
      <c r="H776" s="52">
        <v>41934</v>
      </c>
      <c r="I776" s="53" t="s">
        <v>6721</v>
      </c>
      <c r="J776" s="31">
        <v>14</v>
      </c>
      <c r="K776" s="30" t="s">
        <v>30</v>
      </c>
      <c r="L776" s="31" t="s">
        <v>31</v>
      </c>
      <c r="M776" s="32"/>
      <c r="N776" s="32"/>
      <c r="O776" s="32"/>
      <c r="P776" s="32"/>
    </row>
    <row r="777" spans="1:16" x14ac:dyDescent="0.25">
      <c r="A777" s="30" t="str">
        <f t="shared" si="11"/>
        <v>DESAHUCIOS</v>
      </c>
      <c r="B777" s="29">
        <v>10</v>
      </c>
      <c r="C777" s="29">
        <v>21</v>
      </c>
      <c r="D777" s="29">
        <v>769</v>
      </c>
      <c r="E777" s="31" t="s">
        <v>5144</v>
      </c>
      <c r="F777" s="31" t="s">
        <v>6297</v>
      </c>
      <c r="G777" s="31" t="s">
        <v>371</v>
      </c>
      <c r="H777" s="52">
        <v>41934</v>
      </c>
      <c r="I777" s="52">
        <v>41936</v>
      </c>
      <c r="J777" s="31">
        <v>29</v>
      </c>
      <c r="K777" s="30" t="s">
        <v>30</v>
      </c>
      <c r="L777" s="31" t="s">
        <v>31</v>
      </c>
      <c r="M777" s="32"/>
      <c r="N777" s="32"/>
      <c r="O777" s="32"/>
      <c r="P777" s="32"/>
    </row>
    <row r="778" spans="1:16" x14ac:dyDescent="0.25">
      <c r="A778" s="30" t="str">
        <f t="shared" si="11"/>
        <v>DESAHUCIOS</v>
      </c>
      <c r="B778" s="29">
        <v>10</v>
      </c>
      <c r="C778" s="29">
        <v>21</v>
      </c>
      <c r="D778" s="29">
        <v>770</v>
      </c>
      <c r="E778" s="31" t="s">
        <v>5145</v>
      </c>
      <c r="F778" s="31" t="s">
        <v>6298</v>
      </c>
      <c r="G778" s="31" t="s">
        <v>371</v>
      </c>
      <c r="H778" s="52">
        <v>41935</v>
      </c>
      <c r="I778" s="52">
        <v>41948</v>
      </c>
      <c r="J778" s="31">
        <v>6</v>
      </c>
      <c r="K778" s="30" t="s">
        <v>30</v>
      </c>
      <c r="L778" s="31" t="s">
        <v>31</v>
      </c>
      <c r="M778" s="32"/>
      <c r="N778" s="32"/>
      <c r="O778" s="32"/>
      <c r="P778" s="32"/>
    </row>
    <row r="779" spans="1:16" ht="20.25" x14ac:dyDescent="0.25">
      <c r="A779" s="30" t="str">
        <f t="shared" ref="A779:A842" si="12">A778</f>
        <v>DESAHUCIOS</v>
      </c>
      <c r="B779" s="29">
        <v>10</v>
      </c>
      <c r="C779" s="29">
        <v>21</v>
      </c>
      <c r="D779" s="29">
        <v>771</v>
      </c>
      <c r="E779" s="31" t="s">
        <v>5146</v>
      </c>
      <c r="F779" s="31" t="s">
        <v>6299</v>
      </c>
      <c r="G779" s="31" t="s">
        <v>371</v>
      </c>
      <c r="H779" s="52">
        <v>41935</v>
      </c>
      <c r="I779" s="52">
        <v>41936</v>
      </c>
      <c r="J779" s="31">
        <v>17</v>
      </c>
      <c r="K779" s="30" t="s">
        <v>30</v>
      </c>
      <c r="L779" s="31" t="s">
        <v>31</v>
      </c>
      <c r="M779" s="32"/>
      <c r="N779" s="32"/>
      <c r="O779" s="32"/>
      <c r="P779" s="32"/>
    </row>
    <row r="780" spans="1:16" x14ac:dyDescent="0.25">
      <c r="A780" s="30" t="str">
        <f t="shared" si="12"/>
        <v>DESAHUCIOS</v>
      </c>
      <c r="B780" s="29">
        <v>10</v>
      </c>
      <c r="C780" s="29">
        <v>21</v>
      </c>
      <c r="D780" s="29">
        <v>772</v>
      </c>
      <c r="E780" s="31" t="s">
        <v>5033</v>
      </c>
      <c r="F780" s="31" t="s">
        <v>6300</v>
      </c>
      <c r="G780" s="31" t="s">
        <v>371</v>
      </c>
      <c r="H780" s="52">
        <v>41935</v>
      </c>
      <c r="I780" s="52">
        <v>41936</v>
      </c>
      <c r="J780" s="31">
        <v>20</v>
      </c>
      <c r="K780" s="30" t="s">
        <v>30</v>
      </c>
      <c r="L780" s="31" t="s">
        <v>31</v>
      </c>
      <c r="M780" s="32"/>
      <c r="N780" s="32"/>
      <c r="O780" s="32"/>
      <c r="P780" s="32"/>
    </row>
    <row r="781" spans="1:16" x14ac:dyDescent="0.25">
      <c r="A781" s="30" t="str">
        <f t="shared" si="12"/>
        <v>DESAHUCIOS</v>
      </c>
      <c r="B781" s="29">
        <v>10</v>
      </c>
      <c r="C781" s="29">
        <v>21</v>
      </c>
      <c r="D781" s="29">
        <v>773</v>
      </c>
      <c r="E781" s="31" t="s">
        <v>5037</v>
      </c>
      <c r="F781" s="31" t="s">
        <v>6301</v>
      </c>
      <c r="G781" s="31" t="s">
        <v>371</v>
      </c>
      <c r="H781" s="52">
        <v>41935</v>
      </c>
      <c r="I781" s="52">
        <v>41943</v>
      </c>
      <c r="J781" s="31">
        <v>25</v>
      </c>
      <c r="K781" s="30" t="s">
        <v>30</v>
      </c>
      <c r="L781" s="31" t="s">
        <v>31</v>
      </c>
      <c r="M781" s="32"/>
      <c r="N781" s="32"/>
      <c r="O781" s="32"/>
      <c r="P781" s="32"/>
    </row>
    <row r="782" spans="1:16" x14ac:dyDescent="0.25">
      <c r="A782" s="30" t="str">
        <f t="shared" si="12"/>
        <v>DESAHUCIOS</v>
      </c>
      <c r="B782" s="29">
        <v>10</v>
      </c>
      <c r="C782" s="29">
        <v>21</v>
      </c>
      <c r="D782" s="29">
        <v>774</v>
      </c>
      <c r="E782" s="31" t="s">
        <v>5036</v>
      </c>
      <c r="F782" s="31" t="s">
        <v>6302</v>
      </c>
      <c r="G782" s="31" t="s">
        <v>371</v>
      </c>
      <c r="H782" s="52">
        <v>41935</v>
      </c>
      <c r="I782" s="52">
        <v>41936</v>
      </c>
      <c r="J782" s="31">
        <v>24</v>
      </c>
      <c r="K782" s="30" t="s">
        <v>30</v>
      </c>
      <c r="L782" s="31" t="s">
        <v>31</v>
      </c>
      <c r="M782" s="32"/>
      <c r="N782" s="32"/>
      <c r="O782" s="32"/>
      <c r="P782" s="32"/>
    </row>
    <row r="783" spans="1:16" x14ac:dyDescent="0.25">
      <c r="A783" s="30" t="str">
        <f t="shared" si="12"/>
        <v>DESAHUCIOS</v>
      </c>
      <c r="B783" s="29">
        <v>10</v>
      </c>
      <c r="C783" s="29">
        <v>21</v>
      </c>
      <c r="D783" s="29">
        <v>775</v>
      </c>
      <c r="E783" s="31" t="s">
        <v>5029</v>
      </c>
      <c r="F783" s="31" t="s">
        <v>6303</v>
      </c>
      <c r="G783" s="31" t="s">
        <v>371</v>
      </c>
      <c r="H783" s="52">
        <v>41935</v>
      </c>
      <c r="I783" s="52">
        <v>41942</v>
      </c>
      <c r="J783" s="31">
        <v>18</v>
      </c>
      <c r="K783" s="30" t="s">
        <v>30</v>
      </c>
      <c r="L783" s="31" t="s">
        <v>31</v>
      </c>
      <c r="M783" s="32"/>
      <c r="N783" s="32"/>
      <c r="O783" s="32"/>
      <c r="P783" s="32"/>
    </row>
    <row r="784" spans="1:16" x14ac:dyDescent="0.25">
      <c r="A784" s="30" t="str">
        <f t="shared" si="12"/>
        <v>DESAHUCIOS</v>
      </c>
      <c r="B784" s="29">
        <v>10</v>
      </c>
      <c r="C784" s="29">
        <v>21</v>
      </c>
      <c r="D784" s="29">
        <v>776</v>
      </c>
      <c r="E784" s="31" t="s">
        <v>5034</v>
      </c>
      <c r="F784" s="31" t="s">
        <v>6304</v>
      </c>
      <c r="G784" s="31" t="s">
        <v>371</v>
      </c>
      <c r="H784" s="52">
        <v>41935</v>
      </c>
      <c r="I784" s="52">
        <v>41936</v>
      </c>
      <c r="J784" s="31">
        <v>28</v>
      </c>
      <c r="K784" s="30" t="s">
        <v>30</v>
      </c>
      <c r="L784" s="31" t="s">
        <v>31</v>
      </c>
      <c r="M784" s="32"/>
      <c r="N784" s="32"/>
      <c r="O784" s="32"/>
      <c r="P784" s="32"/>
    </row>
    <row r="785" spans="1:16" x14ac:dyDescent="0.25">
      <c r="A785" s="30" t="str">
        <f t="shared" si="12"/>
        <v>DESAHUCIOS</v>
      </c>
      <c r="B785" s="29">
        <v>10</v>
      </c>
      <c r="C785" s="29">
        <v>21</v>
      </c>
      <c r="D785" s="29">
        <v>777</v>
      </c>
      <c r="E785" s="31" t="s">
        <v>5147</v>
      </c>
      <c r="F785" s="31">
        <v>191494</v>
      </c>
      <c r="G785" s="31" t="s">
        <v>371</v>
      </c>
      <c r="H785" s="52">
        <v>41935</v>
      </c>
      <c r="I785" s="52">
        <v>41943</v>
      </c>
      <c r="J785" s="31">
        <v>11</v>
      </c>
      <c r="K785" s="30" t="s">
        <v>30</v>
      </c>
      <c r="L785" s="31" t="s">
        <v>31</v>
      </c>
      <c r="M785" s="32"/>
      <c r="N785" s="32"/>
      <c r="O785" s="32"/>
      <c r="P785" s="32"/>
    </row>
    <row r="786" spans="1:16" x14ac:dyDescent="0.25">
      <c r="A786" s="30" t="str">
        <f t="shared" si="12"/>
        <v>DESAHUCIOS</v>
      </c>
      <c r="B786" s="29">
        <v>10</v>
      </c>
      <c r="C786" s="29">
        <v>21</v>
      </c>
      <c r="D786" s="29">
        <v>778</v>
      </c>
      <c r="E786" s="31" t="s">
        <v>5097</v>
      </c>
      <c r="F786" s="31" t="s">
        <v>6305</v>
      </c>
      <c r="G786" s="31" t="s">
        <v>371</v>
      </c>
      <c r="H786" s="52">
        <v>41935</v>
      </c>
      <c r="I786" s="52">
        <v>41935</v>
      </c>
      <c r="J786" s="31">
        <v>24</v>
      </c>
      <c r="K786" s="30" t="s">
        <v>30</v>
      </c>
      <c r="L786" s="31" t="s">
        <v>31</v>
      </c>
      <c r="M786" s="32"/>
      <c r="N786" s="32"/>
      <c r="O786" s="32"/>
      <c r="P786" s="32"/>
    </row>
    <row r="787" spans="1:16" x14ac:dyDescent="0.25">
      <c r="A787" s="30" t="str">
        <f t="shared" si="12"/>
        <v>DESAHUCIOS</v>
      </c>
      <c r="B787" s="29">
        <v>10</v>
      </c>
      <c r="C787" s="29">
        <v>21</v>
      </c>
      <c r="D787" s="29">
        <v>779</v>
      </c>
      <c r="E787" s="31" t="s">
        <v>5148</v>
      </c>
      <c r="F787" s="31" t="s">
        <v>6306</v>
      </c>
      <c r="G787" s="31" t="s">
        <v>371</v>
      </c>
      <c r="H787" s="52">
        <v>41935</v>
      </c>
      <c r="I787" s="52">
        <v>41940</v>
      </c>
      <c r="J787" s="31">
        <v>19</v>
      </c>
      <c r="K787" s="30" t="s">
        <v>30</v>
      </c>
      <c r="L787" s="31" t="s">
        <v>31</v>
      </c>
      <c r="M787" s="32"/>
      <c r="N787" s="32"/>
      <c r="O787" s="32"/>
      <c r="P787" s="32"/>
    </row>
    <row r="788" spans="1:16" x14ac:dyDescent="0.25">
      <c r="A788" s="30" t="str">
        <f t="shared" si="12"/>
        <v>DESAHUCIOS</v>
      </c>
      <c r="B788" s="29">
        <v>10</v>
      </c>
      <c r="C788" s="29">
        <v>21</v>
      </c>
      <c r="D788" s="29">
        <v>780</v>
      </c>
      <c r="E788" s="31" t="s">
        <v>5149</v>
      </c>
      <c r="F788" s="31" t="s">
        <v>6307</v>
      </c>
      <c r="G788" s="31" t="s">
        <v>371</v>
      </c>
      <c r="H788" s="52">
        <v>41939</v>
      </c>
      <c r="I788" s="52">
        <v>41940</v>
      </c>
      <c r="J788" s="31">
        <v>6</v>
      </c>
      <c r="K788" s="30" t="s">
        <v>30</v>
      </c>
      <c r="L788" s="31" t="s">
        <v>31</v>
      </c>
      <c r="M788" s="32"/>
      <c r="N788" s="32"/>
      <c r="O788" s="32"/>
      <c r="P788" s="32"/>
    </row>
    <row r="789" spans="1:16" x14ac:dyDescent="0.25">
      <c r="A789" s="30" t="str">
        <f t="shared" si="12"/>
        <v>DESAHUCIOS</v>
      </c>
      <c r="B789" s="29">
        <v>10</v>
      </c>
      <c r="C789" s="29">
        <v>21</v>
      </c>
      <c r="D789" s="29">
        <v>781</v>
      </c>
      <c r="E789" s="31" t="s">
        <v>5150</v>
      </c>
      <c r="F789" s="31" t="s">
        <v>6308</v>
      </c>
      <c r="G789" s="31" t="s">
        <v>371</v>
      </c>
      <c r="H789" s="52">
        <v>41939</v>
      </c>
      <c r="I789" s="52">
        <v>41957</v>
      </c>
      <c r="J789" s="31">
        <v>5</v>
      </c>
      <c r="K789" s="30" t="s">
        <v>30</v>
      </c>
      <c r="L789" s="31" t="s">
        <v>31</v>
      </c>
      <c r="M789" s="32"/>
      <c r="N789" s="32"/>
      <c r="O789" s="32"/>
      <c r="P789" s="32"/>
    </row>
    <row r="790" spans="1:16" ht="20.25" x14ac:dyDescent="0.25">
      <c r="A790" s="30" t="str">
        <f t="shared" si="12"/>
        <v>DESAHUCIOS</v>
      </c>
      <c r="B790" s="29">
        <v>10</v>
      </c>
      <c r="C790" s="29">
        <v>21</v>
      </c>
      <c r="D790" s="29">
        <v>782</v>
      </c>
      <c r="E790" s="31" t="s">
        <v>5151</v>
      </c>
      <c r="F790" s="31" t="s">
        <v>6309</v>
      </c>
      <c r="G790" s="31" t="s">
        <v>371</v>
      </c>
      <c r="H790" s="52">
        <v>41939</v>
      </c>
      <c r="I790" s="52">
        <v>41936</v>
      </c>
      <c r="J790" s="31">
        <v>14</v>
      </c>
      <c r="K790" s="30" t="s">
        <v>30</v>
      </c>
      <c r="L790" s="31" t="s">
        <v>31</v>
      </c>
      <c r="M790" s="32"/>
      <c r="N790" s="32"/>
      <c r="O790" s="32"/>
      <c r="P790" s="32"/>
    </row>
    <row r="791" spans="1:16" ht="20.25" x14ac:dyDescent="0.25">
      <c r="A791" s="30" t="str">
        <f t="shared" si="12"/>
        <v>DESAHUCIOS</v>
      </c>
      <c r="B791" s="29">
        <v>10</v>
      </c>
      <c r="C791" s="29">
        <v>21</v>
      </c>
      <c r="D791" s="29">
        <v>783</v>
      </c>
      <c r="E791" s="31" t="s">
        <v>3646</v>
      </c>
      <c r="F791" s="31" t="s">
        <v>6310</v>
      </c>
      <c r="G791" s="31" t="s">
        <v>371</v>
      </c>
      <c r="H791" s="52">
        <v>41939</v>
      </c>
      <c r="I791" s="52">
        <v>41941</v>
      </c>
      <c r="J791" s="31">
        <v>21</v>
      </c>
      <c r="K791" s="30" t="s">
        <v>30</v>
      </c>
      <c r="L791" s="31" t="s">
        <v>31</v>
      </c>
      <c r="M791" s="32"/>
      <c r="N791" s="32"/>
      <c r="O791" s="32"/>
      <c r="P791" s="32"/>
    </row>
    <row r="792" spans="1:16" ht="20.25" x14ac:dyDescent="0.25">
      <c r="A792" s="30" t="str">
        <f t="shared" si="12"/>
        <v>DESAHUCIOS</v>
      </c>
      <c r="B792" s="29">
        <v>10</v>
      </c>
      <c r="C792" s="29">
        <v>21</v>
      </c>
      <c r="D792" s="29">
        <v>784</v>
      </c>
      <c r="E792" s="31" t="s">
        <v>5152</v>
      </c>
      <c r="F792" s="31" t="s">
        <v>6311</v>
      </c>
      <c r="G792" s="31" t="s">
        <v>371</v>
      </c>
      <c r="H792" s="52">
        <v>41940</v>
      </c>
      <c r="I792" s="52">
        <v>41941</v>
      </c>
      <c r="J792" s="31">
        <v>10</v>
      </c>
      <c r="K792" s="30" t="s">
        <v>30</v>
      </c>
      <c r="L792" s="31" t="s">
        <v>31</v>
      </c>
      <c r="M792" s="32"/>
      <c r="N792" s="32"/>
      <c r="O792" s="32"/>
      <c r="P792" s="32"/>
    </row>
    <row r="793" spans="1:16" ht="20.25" x14ac:dyDescent="0.25">
      <c r="A793" s="30" t="str">
        <f t="shared" si="12"/>
        <v>DESAHUCIOS</v>
      </c>
      <c r="B793" s="29">
        <v>10</v>
      </c>
      <c r="C793" s="29">
        <v>21</v>
      </c>
      <c r="D793" s="29">
        <v>785</v>
      </c>
      <c r="E793" s="31" t="s">
        <v>5153</v>
      </c>
      <c r="F793" s="31" t="s">
        <v>6312</v>
      </c>
      <c r="G793" s="31" t="s">
        <v>371</v>
      </c>
      <c r="H793" s="52">
        <v>41940</v>
      </c>
      <c r="I793" s="52">
        <v>41941</v>
      </c>
      <c r="J793" s="31">
        <v>10</v>
      </c>
      <c r="K793" s="30" t="s">
        <v>30</v>
      </c>
      <c r="L793" s="31" t="s">
        <v>31</v>
      </c>
      <c r="M793" s="32"/>
      <c r="N793" s="32"/>
      <c r="O793" s="32"/>
      <c r="P793" s="32"/>
    </row>
    <row r="794" spans="1:16" ht="20.25" x14ac:dyDescent="0.25">
      <c r="A794" s="30" t="str">
        <f t="shared" si="12"/>
        <v>DESAHUCIOS</v>
      </c>
      <c r="B794" s="29">
        <v>10</v>
      </c>
      <c r="C794" s="29">
        <v>21</v>
      </c>
      <c r="D794" s="29">
        <v>786</v>
      </c>
      <c r="E794" s="31" t="s">
        <v>5154</v>
      </c>
      <c r="F794" s="31" t="s">
        <v>6313</v>
      </c>
      <c r="G794" s="31" t="s">
        <v>371</v>
      </c>
      <c r="H794" s="52">
        <v>41940</v>
      </c>
      <c r="I794" s="52">
        <v>41941</v>
      </c>
      <c r="J794" s="31">
        <v>11</v>
      </c>
      <c r="K794" s="30" t="s">
        <v>30</v>
      </c>
      <c r="L794" s="31" t="s">
        <v>31</v>
      </c>
      <c r="M794" s="32"/>
      <c r="N794" s="32"/>
      <c r="O794" s="32"/>
      <c r="P794" s="32"/>
    </row>
    <row r="795" spans="1:16" ht="20.25" x14ac:dyDescent="0.25">
      <c r="A795" s="30" t="str">
        <f t="shared" si="12"/>
        <v>DESAHUCIOS</v>
      </c>
      <c r="B795" s="29">
        <v>10</v>
      </c>
      <c r="C795" s="29">
        <v>21</v>
      </c>
      <c r="D795" s="29">
        <v>787</v>
      </c>
      <c r="E795" s="31" t="s">
        <v>5155</v>
      </c>
      <c r="F795" s="31" t="s">
        <v>6314</v>
      </c>
      <c r="G795" s="31" t="s">
        <v>371</v>
      </c>
      <c r="H795" s="52">
        <v>41940</v>
      </c>
      <c r="I795" s="52">
        <v>41940</v>
      </c>
      <c r="J795" s="31">
        <v>11</v>
      </c>
      <c r="K795" s="30" t="s">
        <v>30</v>
      </c>
      <c r="L795" s="31" t="s">
        <v>31</v>
      </c>
      <c r="M795" s="32"/>
      <c r="N795" s="32"/>
      <c r="O795" s="32"/>
      <c r="P795" s="32"/>
    </row>
    <row r="796" spans="1:16" ht="20.25" x14ac:dyDescent="0.25">
      <c r="A796" s="30" t="str">
        <f t="shared" si="12"/>
        <v>DESAHUCIOS</v>
      </c>
      <c r="B796" s="29">
        <v>10</v>
      </c>
      <c r="C796" s="29">
        <v>21</v>
      </c>
      <c r="D796" s="29">
        <v>788</v>
      </c>
      <c r="E796" s="31" t="s">
        <v>5156</v>
      </c>
      <c r="F796" s="31" t="s">
        <v>6315</v>
      </c>
      <c r="G796" s="31" t="s">
        <v>371</v>
      </c>
      <c r="H796" s="52">
        <v>41940</v>
      </c>
      <c r="I796" s="52">
        <v>41940</v>
      </c>
      <c r="J796" s="31">
        <v>14</v>
      </c>
      <c r="K796" s="30" t="s">
        <v>30</v>
      </c>
      <c r="L796" s="31" t="s">
        <v>31</v>
      </c>
      <c r="M796" s="32"/>
      <c r="N796" s="32"/>
      <c r="O796" s="32"/>
      <c r="P796" s="32"/>
    </row>
    <row r="797" spans="1:16" x14ac:dyDescent="0.25">
      <c r="A797" s="30" t="str">
        <f t="shared" si="12"/>
        <v>DESAHUCIOS</v>
      </c>
      <c r="B797" s="29">
        <v>10</v>
      </c>
      <c r="C797" s="29">
        <v>22</v>
      </c>
      <c r="D797" s="29">
        <v>789</v>
      </c>
      <c r="E797" s="31" t="s">
        <v>5157</v>
      </c>
      <c r="F797" s="31" t="s">
        <v>6316</v>
      </c>
      <c r="G797" s="31" t="s">
        <v>371</v>
      </c>
      <c r="H797" s="52">
        <v>41940</v>
      </c>
      <c r="I797" s="52">
        <v>41941</v>
      </c>
      <c r="J797" s="31">
        <v>10</v>
      </c>
      <c r="K797" s="30" t="s">
        <v>30</v>
      </c>
      <c r="L797" s="31" t="s">
        <v>31</v>
      </c>
      <c r="M797" s="32"/>
      <c r="N797" s="32"/>
      <c r="O797" s="32"/>
      <c r="P797" s="32"/>
    </row>
    <row r="798" spans="1:16" x14ac:dyDescent="0.25">
      <c r="A798" s="30" t="str">
        <f t="shared" si="12"/>
        <v>DESAHUCIOS</v>
      </c>
      <c r="B798" s="29">
        <v>10</v>
      </c>
      <c r="C798" s="29">
        <v>22</v>
      </c>
      <c r="D798" s="29">
        <v>790</v>
      </c>
      <c r="E798" s="31" t="s">
        <v>5158</v>
      </c>
      <c r="F798" s="31" t="s">
        <v>6317</v>
      </c>
      <c r="G798" s="31" t="s">
        <v>371</v>
      </c>
      <c r="H798" s="52">
        <v>41940</v>
      </c>
      <c r="I798" s="52">
        <v>41942</v>
      </c>
      <c r="J798" s="31">
        <v>12</v>
      </c>
      <c r="K798" s="30" t="s">
        <v>30</v>
      </c>
      <c r="L798" s="31" t="s">
        <v>31</v>
      </c>
      <c r="M798" s="32"/>
      <c r="N798" s="32"/>
      <c r="O798" s="32"/>
      <c r="P798" s="32"/>
    </row>
    <row r="799" spans="1:16" x14ac:dyDescent="0.25">
      <c r="A799" s="30" t="str">
        <f t="shared" si="12"/>
        <v>DESAHUCIOS</v>
      </c>
      <c r="B799" s="29">
        <v>10</v>
      </c>
      <c r="C799" s="29">
        <v>22</v>
      </c>
      <c r="D799" s="29">
        <v>791</v>
      </c>
      <c r="E799" s="31" t="s">
        <v>5159</v>
      </c>
      <c r="F799" s="31" t="s">
        <v>6318</v>
      </c>
      <c r="G799" s="31" t="s">
        <v>371</v>
      </c>
      <c r="H799" s="52">
        <v>41940</v>
      </c>
      <c r="I799" s="52">
        <v>41941</v>
      </c>
      <c r="J799" s="31">
        <v>17</v>
      </c>
      <c r="K799" s="30" t="s">
        <v>30</v>
      </c>
      <c r="L799" s="31" t="s">
        <v>31</v>
      </c>
      <c r="M799" s="32"/>
      <c r="N799" s="32"/>
      <c r="O799" s="32"/>
      <c r="P799" s="32"/>
    </row>
    <row r="800" spans="1:16" x14ac:dyDescent="0.25">
      <c r="A800" s="30" t="str">
        <f t="shared" si="12"/>
        <v>DESAHUCIOS</v>
      </c>
      <c r="B800" s="29">
        <v>10</v>
      </c>
      <c r="C800" s="29">
        <v>22</v>
      </c>
      <c r="D800" s="29">
        <v>792</v>
      </c>
      <c r="E800" s="31" t="s">
        <v>5160</v>
      </c>
      <c r="F800" s="31" t="s">
        <v>6319</v>
      </c>
      <c r="G800" s="31" t="s">
        <v>371</v>
      </c>
      <c r="H800" s="52">
        <v>41941</v>
      </c>
      <c r="I800" s="52">
        <v>41942</v>
      </c>
      <c r="J800" s="31">
        <v>47</v>
      </c>
      <c r="K800" s="30" t="s">
        <v>30</v>
      </c>
      <c r="L800" s="31" t="s">
        <v>31</v>
      </c>
      <c r="M800" s="32"/>
      <c r="N800" s="32"/>
      <c r="O800" s="32"/>
      <c r="P800" s="32"/>
    </row>
    <row r="801" spans="1:16" x14ac:dyDescent="0.25">
      <c r="A801" s="30" t="str">
        <f t="shared" si="12"/>
        <v>DESAHUCIOS</v>
      </c>
      <c r="B801" s="29">
        <v>10</v>
      </c>
      <c r="C801" s="29">
        <v>22</v>
      </c>
      <c r="D801" s="29">
        <v>793</v>
      </c>
      <c r="E801" s="31" t="s">
        <v>5035</v>
      </c>
      <c r="F801" s="31" t="s">
        <v>6320</v>
      </c>
      <c r="G801" s="31" t="s">
        <v>371</v>
      </c>
      <c r="H801" s="52">
        <v>41941</v>
      </c>
      <c r="I801" s="52">
        <v>41942</v>
      </c>
      <c r="J801" s="31">
        <v>13</v>
      </c>
      <c r="K801" s="30" t="s">
        <v>30</v>
      </c>
      <c r="L801" s="31" t="s">
        <v>31</v>
      </c>
      <c r="M801" s="32"/>
      <c r="N801" s="32"/>
      <c r="O801" s="32"/>
      <c r="P801" s="32"/>
    </row>
    <row r="802" spans="1:16" ht="20.25" x14ac:dyDescent="0.25">
      <c r="A802" s="30" t="str">
        <f t="shared" si="12"/>
        <v>DESAHUCIOS</v>
      </c>
      <c r="B802" s="29">
        <v>10</v>
      </c>
      <c r="C802" s="29">
        <v>22</v>
      </c>
      <c r="D802" s="29">
        <v>794</v>
      </c>
      <c r="E802" s="31" t="s">
        <v>5161</v>
      </c>
      <c r="F802" s="31" t="s">
        <v>6321</v>
      </c>
      <c r="G802" s="31" t="s">
        <v>371</v>
      </c>
      <c r="H802" s="52">
        <v>41941</v>
      </c>
      <c r="I802" s="52">
        <v>41941</v>
      </c>
      <c r="J802" s="31">
        <v>15</v>
      </c>
      <c r="K802" s="30" t="s">
        <v>30</v>
      </c>
      <c r="L802" s="31" t="s">
        <v>31</v>
      </c>
      <c r="M802" s="32"/>
      <c r="N802" s="32"/>
      <c r="O802" s="32"/>
      <c r="P802" s="32"/>
    </row>
    <row r="803" spans="1:16" ht="20.25" x14ac:dyDescent="0.25">
      <c r="A803" s="30" t="str">
        <f t="shared" si="12"/>
        <v>DESAHUCIOS</v>
      </c>
      <c r="B803" s="29">
        <v>10</v>
      </c>
      <c r="C803" s="29">
        <v>22</v>
      </c>
      <c r="D803" s="29">
        <v>795</v>
      </c>
      <c r="E803" s="31" t="s">
        <v>5162</v>
      </c>
      <c r="F803" s="31" t="s">
        <v>6322</v>
      </c>
      <c r="G803" s="31" t="s">
        <v>371</v>
      </c>
      <c r="H803" s="52">
        <v>41941</v>
      </c>
      <c r="I803" s="52">
        <v>41942</v>
      </c>
      <c r="J803" s="31">
        <v>16</v>
      </c>
      <c r="K803" s="30" t="s">
        <v>30</v>
      </c>
      <c r="L803" s="31" t="s">
        <v>31</v>
      </c>
      <c r="M803" s="32"/>
      <c r="N803" s="32"/>
      <c r="O803" s="32"/>
      <c r="P803" s="32"/>
    </row>
    <row r="804" spans="1:16" ht="20.25" x14ac:dyDescent="0.25">
      <c r="A804" s="30" t="str">
        <f t="shared" si="12"/>
        <v>DESAHUCIOS</v>
      </c>
      <c r="B804" s="29">
        <v>10</v>
      </c>
      <c r="C804" s="29">
        <v>22</v>
      </c>
      <c r="D804" s="29">
        <v>796</v>
      </c>
      <c r="E804" s="31" t="s">
        <v>5163</v>
      </c>
      <c r="F804" s="31" t="s">
        <v>6323</v>
      </c>
      <c r="G804" s="31" t="s">
        <v>371</v>
      </c>
      <c r="H804" s="52">
        <v>41941</v>
      </c>
      <c r="I804" s="52">
        <v>41863</v>
      </c>
      <c r="J804" s="31">
        <v>13</v>
      </c>
      <c r="K804" s="30" t="s">
        <v>30</v>
      </c>
      <c r="L804" s="31" t="s">
        <v>31</v>
      </c>
      <c r="M804" s="32"/>
      <c r="N804" s="32"/>
      <c r="O804" s="32"/>
      <c r="P804" s="32"/>
    </row>
    <row r="805" spans="1:16" x14ac:dyDescent="0.25">
      <c r="A805" s="30" t="str">
        <f t="shared" si="12"/>
        <v>DESAHUCIOS</v>
      </c>
      <c r="B805" s="29">
        <v>10</v>
      </c>
      <c r="C805" s="29">
        <v>22</v>
      </c>
      <c r="D805" s="29">
        <v>797</v>
      </c>
      <c r="E805" s="31" t="s">
        <v>5164</v>
      </c>
      <c r="F805" s="31">
        <v>175039</v>
      </c>
      <c r="G805" s="31" t="s">
        <v>371</v>
      </c>
      <c r="H805" s="52">
        <v>41871</v>
      </c>
      <c r="I805" s="52">
        <v>41941</v>
      </c>
      <c r="J805" s="31">
        <v>5</v>
      </c>
      <c r="K805" s="30" t="s">
        <v>30</v>
      </c>
      <c r="L805" s="31" t="s">
        <v>31</v>
      </c>
      <c r="M805" s="32"/>
      <c r="N805" s="32"/>
      <c r="O805" s="32"/>
      <c r="P805" s="32"/>
    </row>
    <row r="806" spans="1:16" ht="20.25" x14ac:dyDescent="0.25">
      <c r="A806" s="30" t="str">
        <f t="shared" si="12"/>
        <v>DESAHUCIOS</v>
      </c>
      <c r="B806" s="29">
        <v>10</v>
      </c>
      <c r="C806" s="29">
        <v>22</v>
      </c>
      <c r="D806" s="29">
        <v>798</v>
      </c>
      <c r="E806" s="31" t="s">
        <v>5165</v>
      </c>
      <c r="F806" s="31" t="s">
        <v>6324</v>
      </c>
      <c r="G806" s="31" t="s">
        <v>371</v>
      </c>
      <c r="H806" s="52">
        <v>41941</v>
      </c>
      <c r="I806" s="52">
        <v>41941</v>
      </c>
      <c r="J806" s="31">
        <v>18</v>
      </c>
      <c r="K806" s="30" t="s">
        <v>30</v>
      </c>
      <c r="L806" s="31" t="s">
        <v>31</v>
      </c>
      <c r="M806" s="32"/>
      <c r="N806" s="32"/>
      <c r="O806" s="32"/>
      <c r="P806" s="32"/>
    </row>
    <row r="807" spans="1:16" ht="20.25" x14ac:dyDescent="0.25">
      <c r="A807" s="30" t="str">
        <f t="shared" si="12"/>
        <v>DESAHUCIOS</v>
      </c>
      <c r="B807" s="29">
        <v>10</v>
      </c>
      <c r="C807" s="29">
        <v>22</v>
      </c>
      <c r="D807" s="29">
        <v>799</v>
      </c>
      <c r="E807" s="31" t="s">
        <v>5166</v>
      </c>
      <c r="F807" s="31" t="s">
        <v>6325</v>
      </c>
      <c r="G807" s="31" t="s">
        <v>371</v>
      </c>
      <c r="H807" s="52">
        <v>41941</v>
      </c>
      <c r="I807" s="52">
        <v>41942</v>
      </c>
      <c r="J807" s="31">
        <v>14</v>
      </c>
      <c r="K807" s="30" t="s">
        <v>30</v>
      </c>
      <c r="L807" s="31" t="s">
        <v>31</v>
      </c>
      <c r="M807" s="32"/>
      <c r="N807" s="32"/>
      <c r="O807" s="32"/>
      <c r="P807" s="32"/>
    </row>
    <row r="808" spans="1:16" x14ac:dyDescent="0.25">
      <c r="A808" s="30" t="str">
        <f t="shared" si="12"/>
        <v>DESAHUCIOS</v>
      </c>
      <c r="B808" s="29">
        <v>10</v>
      </c>
      <c r="C808" s="29">
        <v>22</v>
      </c>
      <c r="D808" s="29">
        <v>800</v>
      </c>
      <c r="E808" s="31" t="s">
        <v>5167</v>
      </c>
      <c r="F808" s="31" t="s">
        <v>6326</v>
      </c>
      <c r="G808" s="31" t="s">
        <v>371</v>
      </c>
      <c r="H808" s="52">
        <v>41941</v>
      </c>
      <c r="I808" s="52">
        <v>41949</v>
      </c>
      <c r="J808" s="31">
        <v>7</v>
      </c>
      <c r="K808" s="30" t="s">
        <v>30</v>
      </c>
      <c r="L808" s="31" t="s">
        <v>31</v>
      </c>
      <c r="M808" s="32"/>
      <c r="N808" s="32"/>
      <c r="O808" s="32"/>
      <c r="P808" s="32"/>
    </row>
    <row r="809" spans="1:16" x14ac:dyDescent="0.25">
      <c r="A809" s="30" t="str">
        <f t="shared" si="12"/>
        <v>DESAHUCIOS</v>
      </c>
      <c r="B809" s="29">
        <v>10</v>
      </c>
      <c r="C809" s="29">
        <v>22</v>
      </c>
      <c r="D809" s="29">
        <v>801</v>
      </c>
      <c r="E809" s="31" t="s">
        <v>5168</v>
      </c>
      <c r="F809" s="31" t="s">
        <v>6327</v>
      </c>
      <c r="G809" s="31" t="s">
        <v>371</v>
      </c>
      <c r="H809" s="52">
        <v>41942</v>
      </c>
      <c r="I809" s="52">
        <v>42023</v>
      </c>
      <c r="J809" s="31">
        <v>11</v>
      </c>
      <c r="K809" s="30" t="s">
        <v>30</v>
      </c>
      <c r="L809" s="31" t="s">
        <v>31</v>
      </c>
      <c r="M809" s="32"/>
      <c r="N809" s="32"/>
      <c r="O809" s="32"/>
      <c r="P809" s="32"/>
    </row>
    <row r="810" spans="1:16" ht="20.25" x14ac:dyDescent="0.25">
      <c r="A810" s="30" t="str">
        <f t="shared" si="12"/>
        <v>DESAHUCIOS</v>
      </c>
      <c r="B810" s="29">
        <v>10</v>
      </c>
      <c r="C810" s="29">
        <v>22</v>
      </c>
      <c r="D810" s="29">
        <v>802</v>
      </c>
      <c r="E810" s="31" t="s">
        <v>5169</v>
      </c>
      <c r="F810" s="31" t="s">
        <v>6328</v>
      </c>
      <c r="G810" s="31" t="s">
        <v>371</v>
      </c>
      <c r="H810" s="52">
        <v>41943</v>
      </c>
      <c r="I810" s="52">
        <v>41943</v>
      </c>
      <c r="J810" s="31">
        <v>28</v>
      </c>
      <c r="K810" s="30" t="s">
        <v>30</v>
      </c>
      <c r="L810" s="31" t="s">
        <v>31</v>
      </c>
      <c r="M810" s="32"/>
      <c r="N810" s="32"/>
      <c r="O810" s="32"/>
      <c r="P810" s="32"/>
    </row>
    <row r="811" spans="1:16" ht="20.25" x14ac:dyDescent="0.25">
      <c r="A811" s="30" t="str">
        <f t="shared" si="12"/>
        <v>DESAHUCIOS</v>
      </c>
      <c r="B811" s="29">
        <v>10</v>
      </c>
      <c r="C811" s="29">
        <v>22</v>
      </c>
      <c r="D811" s="29">
        <v>803</v>
      </c>
      <c r="E811" s="31" t="s">
        <v>5170</v>
      </c>
      <c r="F811" s="31" t="s">
        <v>6329</v>
      </c>
      <c r="G811" s="31" t="s">
        <v>371</v>
      </c>
      <c r="H811" s="52">
        <v>41943</v>
      </c>
      <c r="I811" s="52">
        <v>41953</v>
      </c>
      <c r="J811" s="31">
        <v>14</v>
      </c>
      <c r="K811" s="30" t="s">
        <v>30</v>
      </c>
      <c r="L811" s="31" t="s">
        <v>31</v>
      </c>
      <c r="M811" s="32"/>
      <c r="N811" s="32"/>
      <c r="O811" s="32"/>
      <c r="P811" s="32"/>
    </row>
    <row r="812" spans="1:16" ht="20.25" x14ac:dyDescent="0.25">
      <c r="A812" s="30" t="str">
        <f t="shared" si="12"/>
        <v>DESAHUCIOS</v>
      </c>
      <c r="B812" s="29">
        <v>10</v>
      </c>
      <c r="C812" s="29">
        <v>22</v>
      </c>
      <c r="D812" s="29">
        <v>804</v>
      </c>
      <c r="E812" s="31" t="s">
        <v>5171</v>
      </c>
      <c r="F812" s="31" t="s">
        <v>6330</v>
      </c>
      <c r="G812" s="31" t="s">
        <v>371</v>
      </c>
      <c r="H812" s="52">
        <v>41943</v>
      </c>
      <c r="I812" s="52">
        <v>41947</v>
      </c>
      <c r="J812" s="31">
        <v>16</v>
      </c>
      <c r="K812" s="30" t="s">
        <v>30</v>
      </c>
      <c r="L812" s="31" t="s">
        <v>31</v>
      </c>
      <c r="M812" s="32"/>
      <c r="N812" s="32"/>
      <c r="O812" s="32"/>
      <c r="P812" s="32"/>
    </row>
    <row r="813" spans="1:16" ht="20.25" x14ac:dyDescent="0.25">
      <c r="A813" s="30" t="str">
        <f t="shared" si="12"/>
        <v>DESAHUCIOS</v>
      </c>
      <c r="B813" s="29">
        <v>10</v>
      </c>
      <c r="C813" s="29">
        <v>22</v>
      </c>
      <c r="D813" s="29">
        <v>805</v>
      </c>
      <c r="E813" s="31" t="s">
        <v>5172</v>
      </c>
      <c r="F813" s="31" t="s">
        <v>6331</v>
      </c>
      <c r="G813" s="31" t="s">
        <v>371</v>
      </c>
      <c r="H813" s="52">
        <v>41943</v>
      </c>
      <c r="I813" s="52">
        <v>41947</v>
      </c>
      <c r="J813" s="31">
        <v>8</v>
      </c>
      <c r="K813" s="30" t="s">
        <v>30</v>
      </c>
      <c r="L813" s="31" t="s">
        <v>31</v>
      </c>
      <c r="M813" s="32"/>
      <c r="N813" s="32"/>
      <c r="O813" s="32"/>
      <c r="P813" s="32"/>
    </row>
    <row r="814" spans="1:16" x14ac:dyDescent="0.25">
      <c r="A814" s="30" t="str">
        <f t="shared" si="12"/>
        <v>DESAHUCIOS</v>
      </c>
      <c r="B814" s="29">
        <v>10</v>
      </c>
      <c r="C814" s="29">
        <v>22</v>
      </c>
      <c r="D814" s="29">
        <v>806</v>
      </c>
      <c r="E814" s="31" t="s">
        <v>5173</v>
      </c>
      <c r="F814" s="31" t="s">
        <v>6332</v>
      </c>
      <c r="G814" s="31" t="s">
        <v>371</v>
      </c>
      <c r="H814" s="52">
        <v>41943</v>
      </c>
      <c r="I814" s="52">
        <v>41953</v>
      </c>
      <c r="J814" s="31">
        <v>9</v>
      </c>
      <c r="K814" s="30" t="s">
        <v>30</v>
      </c>
      <c r="L814" s="31" t="s">
        <v>31</v>
      </c>
      <c r="M814" s="32"/>
      <c r="N814" s="32"/>
      <c r="O814" s="32"/>
      <c r="P814" s="32"/>
    </row>
    <row r="815" spans="1:16" x14ac:dyDescent="0.25">
      <c r="A815" s="30" t="str">
        <f t="shared" si="12"/>
        <v>DESAHUCIOS</v>
      </c>
      <c r="B815" s="29">
        <v>10</v>
      </c>
      <c r="C815" s="29">
        <v>22</v>
      </c>
      <c r="D815" s="29">
        <v>807</v>
      </c>
      <c r="E815" s="31" t="s">
        <v>5174</v>
      </c>
      <c r="F815" s="31" t="s">
        <v>6333</v>
      </c>
      <c r="G815" s="31" t="s">
        <v>371</v>
      </c>
      <c r="H815" s="52">
        <v>41947</v>
      </c>
      <c r="I815" s="52">
        <v>41948</v>
      </c>
      <c r="J815" s="31">
        <v>17</v>
      </c>
      <c r="K815" s="30" t="s">
        <v>30</v>
      </c>
      <c r="L815" s="31" t="s">
        <v>31</v>
      </c>
      <c r="M815" s="32"/>
      <c r="N815" s="32"/>
      <c r="O815" s="32"/>
      <c r="P815" s="32"/>
    </row>
    <row r="816" spans="1:16" x14ac:dyDescent="0.25">
      <c r="A816" s="30" t="str">
        <f t="shared" si="12"/>
        <v>DESAHUCIOS</v>
      </c>
      <c r="B816" s="29">
        <v>10</v>
      </c>
      <c r="C816" s="29">
        <v>22</v>
      </c>
      <c r="D816" s="29">
        <v>808</v>
      </c>
      <c r="E816" s="31" t="s">
        <v>5175</v>
      </c>
      <c r="F816" s="31" t="s">
        <v>6334</v>
      </c>
      <c r="G816" s="31" t="s">
        <v>371</v>
      </c>
      <c r="H816" s="52">
        <v>41947</v>
      </c>
      <c r="I816" s="52">
        <v>41948</v>
      </c>
      <c r="J816" s="31">
        <v>6</v>
      </c>
      <c r="K816" s="30" t="s">
        <v>30</v>
      </c>
      <c r="L816" s="31" t="s">
        <v>31</v>
      </c>
      <c r="M816" s="32"/>
      <c r="N816" s="32"/>
      <c r="O816" s="32"/>
      <c r="P816" s="32"/>
    </row>
    <row r="817" spans="1:16" ht="20.25" x14ac:dyDescent="0.25">
      <c r="A817" s="30" t="str">
        <f t="shared" si="12"/>
        <v>DESAHUCIOS</v>
      </c>
      <c r="B817" s="29">
        <v>10</v>
      </c>
      <c r="C817" s="29">
        <v>22</v>
      </c>
      <c r="D817" s="29">
        <v>809</v>
      </c>
      <c r="E817" s="31" t="s">
        <v>5176</v>
      </c>
      <c r="F817" s="31" t="s">
        <v>6335</v>
      </c>
      <c r="G817" s="31" t="s">
        <v>371</v>
      </c>
      <c r="H817" s="52">
        <v>41947</v>
      </c>
      <c r="I817" s="52">
        <v>41947</v>
      </c>
      <c r="J817" s="31">
        <v>18</v>
      </c>
      <c r="K817" s="30" t="s">
        <v>30</v>
      </c>
      <c r="L817" s="31" t="s">
        <v>31</v>
      </c>
      <c r="M817" s="32"/>
      <c r="N817" s="32"/>
      <c r="O817" s="32"/>
      <c r="P817" s="32"/>
    </row>
    <row r="818" spans="1:16" ht="20.25" x14ac:dyDescent="0.25">
      <c r="A818" s="30" t="str">
        <f t="shared" si="12"/>
        <v>DESAHUCIOS</v>
      </c>
      <c r="B818" s="29">
        <v>10</v>
      </c>
      <c r="C818" s="29">
        <v>22</v>
      </c>
      <c r="D818" s="29">
        <v>810</v>
      </c>
      <c r="E818" s="31" t="s">
        <v>5177</v>
      </c>
      <c r="F818" s="31" t="s">
        <v>6336</v>
      </c>
      <c r="G818" s="31" t="s">
        <v>371</v>
      </c>
      <c r="H818" s="52">
        <v>41947</v>
      </c>
      <c r="I818" s="52">
        <v>41947</v>
      </c>
      <c r="J818" s="31">
        <v>7</v>
      </c>
      <c r="K818" s="30" t="s">
        <v>30</v>
      </c>
      <c r="L818" s="31" t="s">
        <v>31</v>
      </c>
      <c r="M818" s="32"/>
      <c r="N818" s="32"/>
      <c r="O818" s="32"/>
      <c r="P818" s="32"/>
    </row>
    <row r="819" spans="1:16" ht="20.25" x14ac:dyDescent="0.25">
      <c r="A819" s="30" t="str">
        <f t="shared" si="12"/>
        <v>DESAHUCIOS</v>
      </c>
      <c r="B819" s="29">
        <v>10</v>
      </c>
      <c r="C819" s="29">
        <v>22</v>
      </c>
      <c r="D819" s="29">
        <v>811</v>
      </c>
      <c r="E819" s="31" t="s">
        <v>5178</v>
      </c>
      <c r="F819" s="31" t="s">
        <v>6337</v>
      </c>
      <c r="G819" s="31" t="s">
        <v>371</v>
      </c>
      <c r="H819" s="52">
        <v>41947</v>
      </c>
      <c r="I819" s="52">
        <v>370680</v>
      </c>
      <c r="J819" s="31">
        <v>16</v>
      </c>
      <c r="K819" s="30" t="s">
        <v>30</v>
      </c>
      <c r="L819" s="31" t="s">
        <v>31</v>
      </c>
      <c r="M819" s="32"/>
      <c r="N819" s="32"/>
      <c r="O819" s="32"/>
      <c r="P819" s="32"/>
    </row>
    <row r="820" spans="1:16" ht="20.25" x14ac:dyDescent="0.25">
      <c r="A820" s="30" t="str">
        <f t="shared" si="12"/>
        <v>DESAHUCIOS</v>
      </c>
      <c r="B820" s="29">
        <v>10</v>
      </c>
      <c r="C820" s="29">
        <v>22</v>
      </c>
      <c r="D820" s="29">
        <v>812</v>
      </c>
      <c r="E820" s="31" t="s">
        <v>5179</v>
      </c>
      <c r="F820" s="31" t="s">
        <v>6338</v>
      </c>
      <c r="G820" s="31" t="s">
        <v>371</v>
      </c>
      <c r="H820" s="52">
        <v>41947</v>
      </c>
      <c r="I820" s="52">
        <v>41948</v>
      </c>
      <c r="J820" s="31">
        <v>19</v>
      </c>
      <c r="K820" s="30" t="s">
        <v>30</v>
      </c>
      <c r="L820" s="31" t="s">
        <v>31</v>
      </c>
      <c r="M820" s="32"/>
      <c r="N820" s="32"/>
      <c r="O820" s="32"/>
      <c r="P820" s="32"/>
    </row>
    <row r="821" spans="1:16" ht="20.25" x14ac:dyDescent="0.25">
      <c r="A821" s="30" t="str">
        <f t="shared" si="12"/>
        <v>DESAHUCIOS</v>
      </c>
      <c r="B821" s="29">
        <v>10</v>
      </c>
      <c r="C821" s="29">
        <v>22</v>
      </c>
      <c r="D821" s="29">
        <v>813</v>
      </c>
      <c r="E821" s="31" t="s">
        <v>5180</v>
      </c>
      <c r="F821" s="31" t="s">
        <v>6339</v>
      </c>
      <c r="G821" s="31" t="s">
        <v>371</v>
      </c>
      <c r="H821" s="52">
        <v>41947</v>
      </c>
      <c r="I821" s="52">
        <v>41948</v>
      </c>
      <c r="J821" s="31">
        <v>23</v>
      </c>
      <c r="K821" s="30" t="s">
        <v>30</v>
      </c>
      <c r="L821" s="31" t="s">
        <v>31</v>
      </c>
      <c r="M821" s="32"/>
      <c r="N821" s="32"/>
      <c r="O821" s="32"/>
      <c r="P821" s="32"/>
    </row>
    <row r="822" spans="1:16" ht="20.25" x14ac:dyDescent="0.25">
      <c r="A822" s="30" t="str">
        <f t="shared" si="12"/>
        <v>DESAHUCIOS</v>
      </c>
      <c r="B822" s="29">
        <v>10</v>
      </c>
      <c r="C822" s="29">
        <v>22</v>
      </c>
      <c r="D822" s="29">
        <v>814</v>
      </c>
      <c r="E822" s="31" t="s">
        <v>5181</v>
      </c>
      <c r="F822" s="31" t="s">
        <v>6340</v>
      </c>
      <c r="G822" s="31" t="s">
        <v>371</v>
      </c>
      <c r="H822" s="52">
        <v>41947</v>
      </c>
      <c r="I822" s="52">
        <v>41947</v>
      </c>
      <c r="J822" s="31">
        <v>10</v>
      </c>
      <c r="K822" s="30" t="s">
        <v>30</v>
      </c>
      <c r="L822" s="31" t="s">
        <v>31</v>
      </c>
      <c r="M822" s="32"/>
      <c r="N822" s="32"/>
      <c r="O822" s="32"/>
      <c r="P822" s="32"/>
    </row>
    <row r="823" spans="1:16" ht="20.25" x14ac:dyDescent="0.25">
      <c r="A823" s="30" t="str">
        <f t="shared" si="12"/>
        <v>DESAHUCIOS</v>
      </c>
      <c r="B823" s="29">
        <v>10</v>
      </c>
      <c r="C823" s="29">
        <v>22</v>
      </c>
      <c r="D823" s="29">
        <v>815</v>
      </c>
      <c r="E823" s="31" t="s">
        <v>5182</v>
      </c>
      <c r="F823" s="31" t="s">
        <v>6341</v>
      </c>
      <c r="G823" s="31" t="s">
        <v>371</v>
      </c>
      <c r="H823" s="52">
        <v>41947</v>
      </c>
      <c r="I823" s="52">
        <v>41949</v>
      </c>
      <c r="J823" s="31">
        <v>11</v>
      </c>
      <c r="K823" s="30" t="s">
        <v>30</v>
      </c>
      <c r="L823" s="31" t="s">
        <v>31</v>
      </c>
      <c r="M823" s="32"/>
      <c r="N823" s="32"/>
      <c r="O823" s="32"/>
      <c r="P823" s="32"/>
    </row>
    <row r="824" spans="1:16" x14ac:dyDescent="0.25">
      <c r="A824" s="30" t="str">
        <f t="shared" si="12"/>
        <v>DESAHUCIOS</v>
      </c>
      <c r="B824" s="29">
        <v>10</v>
      </c>
      <c r="C824" s="29">
        <v>22</v>
      </c>
      <c r="D824" s="29">
        <v>816</v>
      </c>
      <c r="E824" s="31" t="s">
        <v>5122</v>
      </c>
      <c r="F824" s="31" t="s">
        <v>6342</v>
      </c>
      <c r="G824" s="31" t="s">
        <v>371</v>
      </c>
      <c r="H824" s="52">
        <v>41949</v>
      </c>
      <c r="I824" s="52">
        <v>41949</v>
      </c>
      <c r="J824" s="31">
        <v>7</v>
      </c>
      <c r="K824" s="30" t="s">
        <v>30</v>
      </c>
      <c r="L824" s="31" t="s">
        <v>31</v>
      </c>
      <c r="M824" s="32"/>
      <c r="N824" s="32"/>
      <c r="O824" s="32"/>
      <c r="P824" s="32"/>
    </row>
    <row r="825" spans="1:16" x14ac:dyDescent="0.25">
      <c r="A825" s="30" t="str">
        <f t="shared" si="12"/>
        <v>DESAHUCIOS</v>
      </c>
      <c r="B825" s="29">
        <v>10</v>
      </c>
      <c r="C825" s="29">
        <v>22</v>
      </c>
      <c r="D825" s="29">
        <v>817</v>
      </c>
      <c r="E825" s="31" t="s">
        <v>5033</v>
      </c>
      <c r="F825" s="31" t="s">
        <v>6343</v>
      </c>
      <c r="G825" s="31" t="s">
        <v>371</v>
      </c>
      <c r="H825" s="52">
        <v>41949</v>
      </c>
      <c r="I825" s="52">
        <v>41950</v>
      </c>
      <c r="J825" s="31">
        <v>6</v>
      </c>
      <c r="K825" s="30" t="s">
        <v>30</v>
      </c>
      <c r="L825" s="31" t="s">
        <v>31</v>
      </c>
      <c r="M825" s="32"/>
      <c r="N825" s="32"/>
      <c r="O825" s="32"/>
      <c r="P825" s="32"/>
    </row>
    <row r="826" spans="1:16" x14ac:dyDescent="0.25">
      <c r="A826" s="30" t="str">
        <f t="shared" si="12"/>
        <v>DESAHUCIOS</v>
      </c>
      <c r="B826" s="29">
        <v>10</v>
      </c>
      <c r="C826" s="29">
        <v>22</v>
      </c>
      <c r="D826" s="29">
        <v>818</v>
      </c>
      <c r="E826" s="31" t="s">
        <v>5183</v>
      </c>
      <c r="F826" s="31" t="s">
        <v>6344</v>
      </c>
      <c r="G826" s="31" t="s">
        <v>371</v>
      </c>
      <c r="H826" s="52">
        <v>41949</v>
      </c>
      <c r="I826" s="52">
        <v>41956</v>
      </c>
      <c r="J826" s="31">
        <v>6</v>
      </c>
      <c r="K826" s="30" t="s">
        <v>30</v>
      </c>
      <c r="L826" s="31" t="s">
        <v>31</v>
      </c>
      <c r="M826" s="32"/>
      <c r="N826" s="32"/>
      <c r="O826" s="32"/>
      <c r="P826" s="32"/>
    </row>
    <row r="827" spans="1:16" ht="20.25" x14ac:dyDescent="0.25">
      <c r="A827" s="30" t="str">
        <f t="shared" si="12"/>
        <v>DESAHUCIOS</v>
      </c>
      <c r="B827" s="29">
        <v>10</v>
      </c>
      <c r="C827" s="29">
        <v>22</v>
      </c>
      <c r="D827" s="29">
        <v>819</v>
      </c>
      <c r="E827" s="31" t="s">
        <v>5184</v>
      </c>
      <c r="F827" s="31" t="s">
        <v>6345</v>
      </c>
      <c r="G827" s="31" t="s">
        <v>371</v>
      </c>
      <c r="H827" s="52">
        <v>41949</v>
      </c>
      <c r="I827" s="52">
        <v>41950</v>
      </c>
      <c r="J827" s="31">
        <v>22</v>
      </c>
      <c r="K827" s="30" t="s">
        <v>30</v>
      </c>
      <c r="L827" s="31" t="s">
        <v>31</v>
      </c>
      <c r="M827" s="32"/>
      <c r="N827" s="32"/>
      <c r="O827" s="32"/>
      <c r="P827" s="32"/>
    </row>
    <row r="828" spans="1:16" ht="20.25" x14ac:dyDescent="0.25">
      <c r="A828" s="30" t="str">
        <f t="shared" si="12"/>
        <v>DESAHUCIOS</v>
      </c>
      <c r="B828" s="29">
        <v>10</v>
      </c>
      <c r="C828" s="29">
        <v>22</v>
      </c>
      <c r="D828" s="29">
        <v>820</v>
      </c>
      <c r="E828" s="31" t="s">
        <v>5185</v>
      </c>
      <c r="F828" s="31" t="s">
        <v>6346</v>
      </c>
      <c r="G828" s="31" t="s">
        <v>371</v>
      </c>
      <c r="H828" s="52">
        <v>41950</v>
      </c>
      <c r="I828" s="52">
        <v>41950</v>
      </c>
      <c r="J828" s="31">
        <v>11</v>
      </c>
      <c r="K828" s="30" t="s">
        <v>30</v>
      </c>
      <c r="L828" s="31" t="s">
        <v>31</v>
      </c>
      <c r="M828" s="32"/>
      <c r="N828" s="32"/>
      <c r="O828" s="32"/>
      <c r="P828" s="32"/>
    </row>
    <row r="829" spans="1:16" x14ac:dyDescent="0.25">
      <c r="A829" s="30" t="str">
        <f t="shared" si="12"/>
        <v>DESAHUCIOS</v>
      </c>
      <c r="B829" s="29">
        <v>10</v>
      </c>
      <c r="C829" s="29">
        <v>22</v>
      </c>
      <c r="D829" s="29">
        <v>821</v>
      </c>
      <c r="E829" s="31" t="s">
        <v>5186</v>
      </c>
      <c r="F829" s="31" t="s">
        <v>6347</v>
      </c>
      <c r="G829" s="31" t="s">
        <v>371</v>
      </c>
      <c r="H829" s="52">
        <v>41950</v>
      </c>
      <c r="I829" s="52">
        <v>41956</v>
      </c>
      <c r="J829" s="31">
        <v>8</v>
      </c>
      <c r="K829" s="30" t="s">
        <v>30</v>
      </c>
      <c r="L829" s="31" t="s">
        <v>31</v>
      </c>
      <c r="M829" s="32"/>
      <c r="N829" s="32"/>
      <c r="O829" s="32"/>
      <c r="P829" s="32"/>
    </row>
    <row r="830" spans="1:16" x14ac:dyDescent="0.25">
      <c r="A830" s="30" t="str">
        <f t="shared" si="12"/>
        <v>DESAHUCIOS</v>
      </c>
      <c r="B830" s="29">
        <v>10</v>
      </c>
      <c r="C830" s="29">
        <v>22</v>
      </c>
      <c r="D830" s="29">
        <v>822</v>
      </c>
      <c r="E830" s="31" t="s">
        <v>5187</v>
      </c>
      <c r="F830" s="31" t="s">
        <v>6348</v>
      </c>
      <c r="G830" s="31" t="s">
        <v>371</v>
      </c>
      <c r="H830" s="52">
        <v>41950</v>
      </c>
      <c r="I830" s="52">
        <v>41953</v>
      </c>
      <c r="J830" s="31">
        <v>7</v>
      </c>
      <c r="K830" s="30" t="s">
        <v>30</v>
      </c>
      <c r="L830" s="31" t="s">
        <v>31</v>
      </c>
      <c r="M830" s="32"/>
      <c r="N830" s="32"/>
      <c r="O830" s="32"/>
      <c r="P830" s="32"/>
    </row>
    <row r="831" spans="1:16" ht="20.25" x14ac:dyDescent="0.25">
      <c r="A831" s="30" t="str">
        <f t="shared" si="12"/>
        <v>DESAHUCIOS</v>
      </c>
      <c r="B831" s="29">
        <v>10</v>
      </c>
      <c r="C831" s="29">
        <v>22</v>
      </c>
      <c r="D831" s="29">
        <v>823</v>
      </c>
      <c r="E831" s="31" t="s">
        <v>5188</v>
      </c>
      <c r="F831" s="31" t="s">
        <v>6349</v>
      </c>
      <c r="G831" s="31" t="s">
        <v>371</v>
      </c>
      <c r="H831" s="52">
        <v>41950</v>
      </c>
      <c r="I831" s="52">
        <v>41956</v>
      </c>
      <c r="J831" s="31">
        <v>18</v>
      </c>
      <c r="K831" s="30" t="s">
        <v>30</v>
      </c>
      <c r="L831" s="31" t="s">
        <v>31</v>
      </c>
      <c r="M831" s="32"/>
      <c r="N831" s="32"/>
      <c r="O831" s="32"/>
      <c r="P831" s="32"/>
    </row>
    <row r="832" spans="1:16" ht="20.25" x14ac:dyDescent="0.25">
      <c r="A832" s="30" t="str">
        <f t="shared" si="12"/>
        <v>DESAHUCIOS</v>
      </c>
      <c r="B832" s="29">
        <v>10</v>
      </c>
      <c r="C832" s="29">
        <v>22</v>
      </c>
      <c r="D832" s="29">
        <v>824</v>
      </c>
      <c r="E832" s="31" t="s">
        <v>5189</v>
      </c>
      <c r="F832" s="31" t="s">
        <v>6350</v>
      </c>
      <c r="G832" s="31" t="s">
        <v>371</v>
      </c>
      <c r="H832" s="52">
        <v>41950</v>
      </c>
      <c r="I832" s="52">
        <v>41950</v>
      </c>
      <c r="J832" s="31">
        <v>21</v>
      </c>
      <c r="K832" s="30" t="s">
        <v>30</v>
      </c>
      <c r="L832" s="31" t="s">
        <v>31</v>
      </c>
      <c r="M832" s="32"/>
      <c r="N832" s="32"/>
      <c r="O832" s="32"/>
      <c r="P832" s="32"/>
    </row>
    <row r="833" spans="1:16" ht="20.25" x14ac:dyDescent="0.25">
      <c r="A833" s="30" t="str">
        <f t="shared" si="12"/>
        <v>DESAHUCIOS</v>
      </c>
      <c r="B833" s="29">
        <v>10</v>
      </c>
      <c r="C833" s="29">
        <v>22</v>
      </c>
      <c r="D833" s="29">
        <v>825</v>
      </c>
      <c r="E833" s="31" t="s">
        <v>5190</v>
      </c>
      <c r="F833" s="31" t="s">
        <v>6351</v>
      </c>
      <c r="G833" s="31" t="s">
        <v>371</v>
      </c>
      <c r="H833" s="52">
        <v>41950</v>
      </c>
      <c r="I833" s="52">
        <v>41953</v>
      </c>
      <c r="J833" s="31">
        <v>18</v>
      </c>
      <c r="K833" s="30" t="s">
        <v>30</v>
      </c>
      <c r="L833" s="31" t="s">
        <v>31</v>
      </c>
      <c r="M833" s="32"/>
      <c r="N833" s="32"/>
      <c r="O833" s="32"/>
      <c r="P833" s="32"/>
    </row>
    <row r="834" spans="1:16" ht="20.25" x14ac:dyDescent="0.25">
      <c r="A834" s="30" t="str">
        <f t="shared" si="12"/>
        <v>DESAHUCIOS</v>
      </c>
      <c r="B834" s="29">
        <v>10</v>
      </c>
      <c r="C834" s="29">
        <v>22</v>
      </c>
      <c r="D834" s="29">
        <v>826</v>
      </c>
      <c r="E834" s="31" t="s">
        <v>5191</v>
      </c>
      <c r="F834" s="31" t="s">
        <v>6352</v>
      </c>
      <c r="G834" s="31" t="s">
        <v>371</v>
      </c>
      <c r="H834" s="52">
        <v>41950</v>
      </c>
      <c r="I834" s="52">
        <v>41953</v>
      </c>
      <c r="J834" s="31">
        <v>14</v>
      </c>
      <c r="K834" s="30" t="s">
        <v>30</v>
      </c>
      <c r="L834" s="31" t="s">
        <v>31</v>
      </c>
      <c r="M834" s="32"/>
      <c r="N834" s="32"/>
      <c r="O834" s="32"/>
      <c r="P834" s="32"/>
    </row>
    <row r="835" spans="1:16" ht="20.25" x14ac:dyDescent="0.25">
      <c r="A835" s="30" t="str">
        <f t="shared" si="12"/>
        <v>DESAHUCIOS</v>
      </c>
      <c r="B835" s="29">
        <v>10</v>
      </c>
      <c r="C835" s="29">
        <v>22</v>
      </c>
      <c r="D835" s="29">
        <v>827</v>
      </c>
      <c r="E835" s="31" t="s">
        <v>5192</v>
      </c>
      <c r="F835" s="31" t="s">
        <v>6353</v>
      </c>
      <c r="G835" s="31" t="s">
        <v>371</v>
      </c>
      <c r="H835" s="52">
        <v>41950</v>
      </c>
      <c r="I835" s="52">
        <v>41953</v>
      </c>
      <c r="J835" s="31">
        <v>22</v>
      </c>
      <c r="K835" s="30" t="s">
        <v>30</v>
      </c>
      <c r="L835" s="31" t="s">
        <v>31</v>
      </c>
      <c r="M835" s="32"/>
      <c r="N835" s="32"/>
      <c r="O835" s="32"/>
      <c r="P835" s="32"/>
    </row>
    <row r="836" spans="1:16" ht="20.25" x14ac:dyDescent="0.25">
      <c r="A836" s="30" t="str">
        <f t="shared" si="12"/>
        <v>DESAHUCIOS</v>
      </c>
      <c r="B836" s="29">
        <v>10</v>
      </c>
      <c r="C836" s="29">
        <v>22</v>
      </c>
      <c r="D836" s="29">
        <v>828</v>
      </c>
      <c r="E836" s="31" t="s">
        <v>5193</v>
      </c>
      <c r="F836" s="31" t="s">
        <v>6354</v>
      </c>
      <c r="G836" s="31" t="s">
        <v>371</v>
      </c>
      <c r="H836" s="52">
        <v>41950</v>
      </c>
      <c r="I836" s="52">
        <v>41950</v>
      </c>
      <c r="J836" s="31">
        <v>13</v>
      </c>
      <c r="K836" s="30" t="s">
        <v>30</v>
      </c>
      <c r="L836" s="31" t="s">
        <v>31</v>
      </c>
      <c r="M836" s="32"/>
      <c r="N836" s="32"/>
      <c r="O836" s="32"/>
      <c r="P836" s="32"/>
    </row>
    <row r="837" spans="1:16" ht="20.25" x14ac:dyDescent="0.25">
      <c r="A837" s="30" t="str">
        <f t="shared" si="12"/>
        <v>DESAHUCIOS</v>
      </c>
      <c r="B837" s="29">
        <v>10</v>
      </c>
      <c r="C837" s="29">
        <v>22</v>
      </c>
      <c r="D837" s="29">
        <v>829</v>
      </c>
      <c r="E837" s="31" t="s">
        <v>5194</v>
      </c>
      <c r="F837" s="31" t="s">
        <v>6355</v>
      </c>
      <c r="G837" s="31" t="s">
        <v>371</v>
      </c>
      <c r="H837" s="52">
        <v>41950</v>
      </c>
      <c r="I837" s="52">
        <v>41953</v>
      </c>
      <c r="J837" s="31">
        <v>13</v>
      </c>
      <c r="K837" s="30" t="s">
        <v>30</v>
      </c>
      <c r="L837" s="31" t="s">
        <v>31</v>
      </c>
      <c r="M837" s="32"/>
      <c r="N837" s="32"/>
      <c r="O837" s="32"/>
      <c r="P837" s="32"/>
    </row>
    <row r="838" spans="1:16" ht="20.25" x14ac:dyDescent="0.25">
      <c r="A838" s="30" t="str">
        <f t="shared" si="12"/>
        <v>DESAHUCIOS</v>
      </c>
      <c r="B838" s="29">
        <v>10</v>
      </c>
      <c r="C838" s="29">
        <v>22</v>
      </c>
      <c r="D838" s="29">
        <v>830</v>
      </c>
      <c r="E838" s="31" t="s">
        <v>5195</v>
      </c>
      <c r="F838" s="31" t="s">
        <v>6356</v>
      </c>
      <c r="G838" s="31" t="s">
        <v>371</v>
      </c>
      <c r="H838" s="52">
        <v>41950</v>
      </c>
      <c r="I838" s="52">
        <v>41953</v>
      </c>
      <c r="J838" s="31">
        <v>13</v>
      </c>
      <c r="K838" s="30" t="s">
        <v>30</v>
      </c>
      <c r="L838" s="31" t="s">
        <v>31</v>
      </c>
      <c r="M838" s="32"/>
      <c r="N838" s="32"/>
      <c r="O838" s="32"/>
      <c r="P838" s="32"/>
    </row>
    <row r="839" spans="1:16" x14ac:dyDescent="0.25">
      <c r="A839" s="30" t="str">
        <f t="shared" si="12"/>
        <v>DESAHUCIOS</v>
      </c>
      <c r="B839" s="29">
        <v>10</v>
      </c>
      <c r="C839" s="29">
        <v>22</v>
      </c>
      <c r="D839" s="29">
        <v>831</v>
      </c>
      <c r="E839" s="31" t="s">
        <v>5196</v>
      </c>
      <c r="F839" s="31" t="s">
        <v>6357</v>
      </c>
      <c r="G839" s="31" t="s">
        <v>371</v>
      </c>
      <c r="H839" s="52">
        <v>41950</v>
      </c>
      <c r="I839" s="52">
        <v>41953</v>
      </c>
      <c r="J839" s="31">
        <v>12</v>
      </c>
      <c r="K839" s="30" t="s">
        <v>30</v>
      </c>
      <c r="L839" s="31" t="s">
        <v>31</v>
      </c>
      <c r="M839" s="32"/>
      <c r="N839" s="32"/>
      <c r="O839" s="32"/>
      <c r="P839" s="32"/>
    </row>
    <row r="840" spans="1:16" ht="20.25" x14ac:dyDescent="0.25">
      <c r="A840" s="30" t="str">
        <f t="shared" si="12"/>
        <v>DESAHUCIOS</v>
      </c>
      <c r="B840" s="29">
        <v>10</v>
      </c>
      <c r="C840" s="29">
        <v>22</v>
      </c>
      <c r="D840" s="29">
        <v>832</v>
      </c>
      <c r="E840" s="31" t="s">
        <v>5197</v>
      </c>
      <c r="F840" s="31" t="s">
        <v>6358</v>
      </c>
      <c r="G840" s="31" t="s">
        <v>371</v>
      </c>
      <c r="H840" s="52">
        <v>41950</v>
      </c>
      <c r="I840" s="52">
        <v>41954</v>
      </c>
      <c r="J840" s="31">
        <v>12</v>
      </c>
      <c r="K840" s="30" t="s">
        <v>30</v>
      </c>
      <c r="L840" s="31" t="s">
        <v>31</v>
      </c>
      <c r="M840" s="32"/>
      <c r="N840" s="32"/>
      <c r="O840" s="32"/>
      <c r="P840" s="32"/>
    </row>
    <row r="841" spans="1:16" x14ac:dyDescent="0.25">
      <c r="A841" s="30" t="str">
        <f t="shared" si="12"/>
        <v>DESAHUCIOS</v>
      </c>
      <c r="B841" s="29">
        <v>10</v>
      </c>
      <c r="C841" s="29">
        <v>22</v>
      </c>
      <c r="D841" s="29">
        <v>833</v>
      </c>
      <c r="E841" s="31" t="s">
        <v>5198</v>
      </c>
      <c r="F841" s="31" t="s">
        <v>6359</v>
      </c>
      <c r="G841" s="31" t="s">
        <v>371</v>
      </c>
      <c r="H841" s="52">
        <v>41953</v>
      </c>
      <c r="I841" s="52">
        <v>41954</v>
      </c>
      <c r="J841" s="31">
        <v>10</v>
      </c>
      <c r="K841" s="30" t="s">
        <v>30</v>
      </c>
      <c r="L841" s="31" t="s">
        <v>31</v>
      </c>
      <c r="M841" s="32"/>
      <c r="N841" s="32"/>
      <c r="O841" s="32"/>
      <c r="P841" s="32"/>
    </row>
    <row r="842" spans="1:16" x14ac:dyDescent="0.25">
      <c r="A842" s="30" t="str">
        <f t="shared" si="12"/>
        <v>DESAHUCIOS</v>
      </c>
      <c r="B842" s="29">
        <v>10</v>
      </c>
      <c r="C842" s="29">
        <v>22</v>
      </c>
      <c r="D842" s="29">
        <v>834</v>
      </c>
      <c r="E842" s="31" t="s">
        <v>5199</v>
      </c>
      <c r="F842" s="31" t="s">
        <v>6360</v>
      </c>
      <c r="G842" s="31" t="s">
        <v>371</v>
      </c>
      <c r="H842" s="52">
        <v>41953</v>
      </c>
      <c r="I842" s="52">
        <v>41960</v>
      </c>
      <c r="J842" s="31">
        <v>10</v>
      </c>
      <c r="K842" s="30" t="s">
        <v>30</v>
      </c>
      <c r="L842" s="31" t="s">
        <v>31</v>
      </c>
      <c r="M842" s="32"/>
      <c r="N842" s="32"/>
      <c r="O842" s="32"/>
      <c r="P842" s="32"/>
    </row>
    <row r="843" spans="1:16" x14ac:dyDescent="0.25">
      <c r="A843" s="30" t="str">
        <f t="shared" ref="A843:A906" si="13">A842</f>
        <v>DESAHUCIOS</v>
      </c>
      <c r="B843" s="29">
        <v>10</v>
      </c>
      <c r="C843" s="29">
        <v>22</v>
      </c>
      <c r="D843" s="29">
        <v>835</v>
      </c>
      <c r="E843" s="31" t="s">
        <v>5200</v>
      </c>
      <c r="F843" s="31" t="s">
        <v>6361</v>
      </c>
      <c r="G843" s="31" t="s">
        <v>371</v>
      </c>
      <c r="H843" s="52">
        <v>41953</v>
      </c>
      <c r="I843" s="52">
        <v>41954</v>
      </c>
      <c r="J843" s="31">
        <v>14</v>
      </c>
      <c r="K843" s="30" t="s">
        <v>30</v>
      </c>
      <c r="L843" s="31" t="s">
        <v>31</v>
      </c>
      <c r="M843" s="32"/>
      <c r="N843" s="32"/>
      <c r="O843" s="32"/>
      <c r="P843" s="32"/>
    </row>
    <row r="844" spans="1:16" ht="20.25" x14ac:dyDescent="0.25">
      <c r="A844" s="30" t="str">
        <f t="shared" si="13"/>
        <v>DESAHUCIOS</v>
      </c>
      <c r="B844" s="29">
        <v>10</v>
      </c>
      <c r="C844" s="29">
        <v>22</v>
      </c>
      <c r="D844" s="29">
        <v>836</v>
      </c>
      <c r="E844" s="31" t="s">
        <v>5201</v>
      </c>
      <c r="F844" s="31" t="s">
        <v>6362</v>
      </c>
      <c r="G844" s="31" t="s">
        <v>371</v>
      </c>
      <c r="H844" s="52">
        <v>41954</v>
      </c>
      <c r="I844" s="52">
        <v>41954</v>
      </c>
      <c r="J844" s="31">
        <v>7</v>
      </c>
      <c r="K844" s="30" t="s">
        <v>30</v>
      </c>
      <c r="L844" s="31" t="s">
        <v>31</v>
      </c>
      <c r="M844" s="32"/>
      <c r="N844" s="32"/>
      <c r="O844" s="32"/>
      <c r="P844" s="32"/>
    </row>
    <row r="845" spans="1:16" ht="20.25" x14ac:dyDescent="0.25">
      <c r="A845" s="30" t="str">
        <f t="shared" si="13"/>
        <v>DESAHUCIOS</v>
      </c>
      <c r="B845" s="29">
        <v>10</v>
      </c>
      <c r="C845" s="29">
        <v>22</v>
      </c>
      <c r="D845" s="29">
        <v>837</v>
      </c>
      <c r="E845" s="31" t="s">
        <v>5062</v>
      </c>
      <c r="F845" s="31" t="s">
        <v>6363</v>
      </c>
      <c r="G845" s="31" t="s">
        <v>371</v>
      </c>
      <c r="H845" s="52">
        <v>41954</v>
      </c>
      <c r="I845" s="52">
        <v>41956</v>
      </c>
      <c r="J845" s="31">
        <v>14</v>
      </c>
      <c r="K845" s="30" t="s">
        <v>30</v>
      </c>
      <c r="L845" s="31" t="s">
        <v>31</v>
      </c>
      <c r="M845" s="32"/>
      <c r="N845" s="32"/>
      <c r="O845" s="32"/>
      <c r="P845" s="32"/>
    </row>
    <row r="846" spans="1:16" ht="20.25" x14ac:dyDescent="0.25">
      <c r="A846" s="30" t="str">
        <f t="shared" si="13"/>
        <v>DESAHUCIOS</v>
      </c>
      <c r="B846" s="29">
        <v>10</v>
      </c>
      <c r="C846" s="29">
        <v>22</v>
      </c>
      <c r="D846" s="29">
        <v>838</v>
      </c>
      <c r="E846" s="31" t="s">
        <v>5202</v>
      </c>
      <c r="F846" s="31" t="s">
        <v>6364</v>
      </c>
      <c r="G846" s="31" t="s">
        <v>371</v>
      </c>
      <c r="H846" s="52">
        <v>41954</v>
      </c>
      <c r="I846" s="52">
        <v>41955</v>
      </c>
      <c r="J846" s="31">
        <v>15</v>
      </c>
      <c r="K846" s="30" t="s">
        <v>30</v>
      </c>
      <c r="L846" s="31" t="s">
        <v>31</v>
      </c>
      <c r="M846" s="32"/>
      <c r="N846" s="32"/>
      <c r="O846" s="32"/>
      <c r="P846" s="32"/>
    </row>
    <row r="847" spans="1:16" ht="20.25" x14ac:dyDescent="0.25">
      <c r="A847" s="30" t="str">
        <f t="shared" si="13"/>
        <v>DESAHUCIOS</v>
      </c>
      <c r="B847" s="29">
        <v>10</v>
      </c>
      <c r="C847" s="29">
        <v>22</v>
      </c>
      <c r="D847" s="29">
        <v>839</v>
      </c>
      <c r="E847" s="31" t="s">
        <v>5203</v>
      </c>
      <c r="F847" s="31" t="s">
        <v>6365</v>
      </c>
      <c r="G847" s="31" t="s">
        <v>371</v>
      </c>
      <c r="H847" s="52">
        <v>41954</v>
      </c>
      <c r="I847" s="52">
        <v>41960</v>
      </c>
      <c r="J847" s="31">
        <v>15</v>
      </c>
      <c r="K847" s="30" t="s">
        <v>30</v>
      </c>
      <c r="L847" s="31" t="s">
        <v>31</v>
      </c>
      <c r="M847" s="32"/>
      <c r="N847" s="32"/>
      <c r="O847" s="32"/>
      <c r="P847" s="32"/>
    </row>
    <row r="848" spans="1:16" ht="20.25" x14ac:dyDescent="0.25">
      <c r="A848" s="30" t="str">
        <f t="shared" si="13"/>
        <v>DESAHUCIOS</v>
      </c>
      <c r="B848" s="29">
        <v>10</v>
      </c>
      <c r="C848" s="29">
        <v>22</v>
      </c>
      <c r="D848" s="29">
        <v>840</v>
      </c>
      <c r="E848" s="31" t="s">
        <v>5204</v>
      </c>
      <c r="F848" s="31" t="s">
        <v>6366</v>
      </c>
      <c r="G848" s="31" t="s">
        <v>371</v>
      </c>
      <c r="H848" s="52">
        <v>41954</v>
      </c>
      <c r="I848" s="52">
        <v>41955</v>
      </c>
      <c r="J848" s="31">
        <v>16</v>
      </c>
      <c r="K848" s="30" t="s">
        <v>30</v>
      </c>
      <c r="L848" s="31" t="s">
        <v>31</v>
      </c>
      <c r="M848" s="32"/>
      <c r="N848" s="32"/>
      <c r="O848" s="32"/>
      <c r="P848" s="32"/>
    </row>
    <row r="849" spans="1:16" ht="20.25" x14ac:dyDescent="0.25">
      <c r="A849" s="30" t="str">
        <f t="shared" si="13"/>
        <v>DESAHUCIOS</v>
      </c>
      <c r="B849" s="29">
        <v>10</v>
      </c>
      <c r="C849" s="29">
        <v>22</v>
      </c>
      <c r="D849" s="29">
        <v>841</v>
      </c>
      <c r="E849" s="31" t="s">
        <v>5205</v>
      </c>
      <c r="F849" s="31" t="s">
        <v>6367</v>
      </c>
      <c r="G849" s="31" t="s">
        <v>371</v>
      </c>
      <c r="H849" s="52">
        <v>41954</v>
      </c>
      <c r="I849" s="52">
        <v>41954</v>
      </c>
      <c r="J849" s="31">
        <v>19</v>
      </c>
      <c r="K849" s="30" t="s">
        <v>30</v>
      </c>
      <c r="L849" s="31" t="s">
        <v>31</v>
      </c>
      <c r="M849" s="32"/>
      <c r="N849" s="32"/>
      <c r="O849" s="32"/>
      <c r="P849" s="32"/>
    </row>
    <row r="850" spans="1:16" ht="20.25" x14ac:dyDescent="0.25">
      <c r="A850" s="30" t="str">
        <f t="shared" si="13"/>
        <v>DESAHUCIOS</v>
      </c>
      <c r="B850" s="29">
        <v>11</v>
      </c>
      <c r="C850" s="29">
        <v>23</v>
      </c>
      <c r="D850" s="29">
        <v>842</v>
      </c>
      <c r="E850" s="31" t="s">
        <v>5206</v>
      </c>
      <c r="F850" s="31" t="s">
        <v>6368</v>
      </c>
      <c r="G850" s="31" t="s">
        <v>371</v>
      </c>
      <c r="H850" s="52">
        <v>41954</v>
      </c>
      <c r="I850" s="52">
        <v>41964</v>
      </c>
      <c r="J850" s="31">
        <v>14</v>
      </c>
      <c r="K850" s="30" t="s">
        <v>30</v>
      </c>
      <c r="L850" s="31" t="s">
        <v>31</v>
      </c>
      <c r="M850" s="32"/>
      <c r="N850" s="32"/>
      <c r="O850" s="32"/>
      <c r="P850" s="32"/>
    </row>
    <row r="851" spans="1:16" x14ac:dyDescent="0.25">
      <c r="A851" s="30" t="str">
        <f t="shared" si="13"/>
        <v>DESAHUCIOS</v>
      </c>
      <c r="B851" s="29">
        <v>11</v>
      </c>
      <c r="C851" s="29">
        <v>23</v>
      </c>
      <c r="D851" s="29">
        <v>843</v>
      </c>
      <c r="E851" s="31" t="s">
        <v>5207</v>
      </c>
      <c r="F851" s="31" t="s">
        <v>6369</v>
      </c>
      <c r="G851" s="31" t="s">
        <v>371</v>
      </c>
      <c r="H851" s="52">
        <v>41954</v>
      </c>
      <c r="I851" s="52">
        <v>41957</v>
      </c>
      <c r="J851" s="31">
        <v>13</v>
      </c>
      <c r="K851" s="30" t="s">
        <v>30</v>
      </c>
      <c r="L851" s="31" t="s">
        <v>31</v>
      </c>
      <c r="M851" s="32"/>
      <c r="N851" s="32"/>
      <c r="O851" s="32"/>
      <c r="P851" s="32"/>
    </row>
    <row r="852" spans="1:16" x14ac:dyDescent="0.25">
      <c r="A852" s="30" t="str">
        <f t="shared" si="13"/>
        <v>DESAHUCIOS</v>
      </c>
      <c r="B852" s="29">
        <v>11</v>
      </c>
      <c r="C852" s="29">
        <v>23</v>
      </c>
      <c r="D852" s="29">
        <v>844</v>
      </c>
      <c r="E852" s="31" t="s">
        <v>5208</v>
      </c>
      <c r="F852" s="31" t="s">
        <v>6370</v>
      </c>
      <c r="G852" s="31" t="s">
        <v>371</v>
      </c>
      <c r="H852" s="52">
        <v>41954</v>
      </c>
      <c r="I852" s="52">
        <v>41956</v>
      </c>
      <c r="J852" s="31">
        <v>10</v>
      </c>
      <c r="K852" s="30" t="s">
        <v>30</v>
      </c>
      <c r="L852" s="31" t="s">
        <v>31</v>
      </c>
      <c r="M852" s="32"/>
      <c r="N852" s="32"/>
      <c r="O852" s="32"/>
      <c r="P852" s="32"/>
    </row>
    <row r="853" spans="1:16" x14ac:dyDescent="0.25">
      <c r="A853" s="30" t="str">
        <f t="shared" si="13"/>
        <v>DESAHUCIOS</v>
      </c>
      <c r="B853" s="29">
        <v>11</v>
      </c>
      <c r="C853" s="29">
        <v>23</v>
      </c>
      <c r="D853" s="29">
        <v>845</v>
      </c>
      <c r="E853" s="31" t="s">
        <v>5144</v>
      </c>
      <c r="F853" s="31" t="s">
        <v>6371</v>
      </c>
      <c r="G853" s="31" t="s">
        <v>371</v>
      </c>
      <c r="H853" s="52">
        <v>41954</v>
      </c>
      <c r="I853" s="52">
        <v>41955</v>
      </c>
      <c r="J853" s="31">
        <v>9</v>
      </c>
      <c r="K853" s="30" t="s">
        <v>30</v>
      </c>
      <c r="L853" s="31" t="s">
        <v>31</v>
      </c>
      <c r="M853" s="32"/>
      <c r="N853" s="32"/>
      <c r="O853" s="32"/>
      <c r="P853" s="32"/>
    </row>
    <row r="854" spans="1:16" x14ac:dyDescent="0.25">
      <c r="A854" s="30" t="str">
        <f t="shared" si="13"/>
        <v>DESAHUCIOS</v>
      </c>
      <c r="B854" s="29">
        <v>11</v>
      </c>
      <c r="C854" s="29">
        <v>23</v>
      </c>
      <c r="D854" s="29">
        <v>846</v>
      </c>
      <c r="E854" s="31" t="s">
        <v>5034</v>
      </c>
      <c r="F854" s="31" t="s">
        <v>6372</v>
      </c>
      <c r="G854" s="31" t="s">
        <v>371</v>
      </c>
      <c r="H854" s="52">
        <v>41955</v>
      </c>
      <c r="I854" s="52">
        <v>41955</v>
      </c>
      <c r="J854" s="31">
        <v>7</v>
      </c>
      <c r="K854" s="30" t="s">
        <v>30</v>
      </c>
      <c r="L854" s="31" t="s">
        <v>31</v>
      </c>
      <c r="M854" s="32"/>
      <c r="N854" s="32"/>
      <c r="O854" s="32"/>
      <c r="P854" s="32"/>
    </row>
    <row r="855" spans="1:16" x14ac:dyDescent="0.25">
      <c r="A855" s="30" t="str">
        <f t="shared" si="13"/>
        <v>DESAHUCIOS</v>
      </c>
      <c r="B855" s="29">
        <v>11</v>
      </c>
      <c r="C855" s="29">
        <v>23</v>
      </c>
      <c r="D855" s="29">
        <v>847</v>
      </c>
      <c r="E855" s="31" t="s">
        <v>5209</v>
      </c>
      <c r="F855" s="31" t="s">
        <v>6373</v>
      </c>
      <c r="G855" s="31" t="s">
        <v>371</v>
      </c>
      <c r="H855" s="52">
        <v>41955</v>
      </c>
      <c r="I855" s="52">
        <v>41978</v>
      </c>
      <c r="J855" s="31">
        <v>5</v>
      </c>
      <c r="K855" s="30" t="s">
        <v>30</v>
      </c>
      <c r="L855" s="31" t="s">
        <v>31</v>
      </c>
      <c r="M855" s="32"/>
      <c r="N855" s="32"/>
      <c r="O855" s="32"/>
      <c r="P855" s="32"/>
    </row>
    <row r="856" spans="1:16" x14ac:dyDescent="0.25">
      <c r="A856" s="30" t="str">
        <f t="shared" si="13"/>
        <v>DESAHUCIOS</v>
      </c>
      <c r="B856" s="29">
        <v>11</v>
      </c>
      <c r="C856" s="29">
        <v>23</v>
      </c>
      <c r="D856" s="29">
        <v>848</v>
      </c>
      <c r="E856" s="31" t="s">
        <v>5210</v>
      </c>
      <c r="F856" s="31" t="s">
        <v>6374</v>
      </c>
      <c r="G856" s="31" t="s">
        <v>371</v>
      </c>
      <c r="H856" s="52">
        <v>41955</v>
      </c>
      <c r="I856" s="52">
        <v>41982</v>
      </c>
      <c r="J856" s="31">
        <v>11</v>
      </c>
      <c r="K856" s="30" t="s">
        <v>30</v>
      </c>
      <c r="L856" s="31" t="s">
        <v>31</v>
      </c>
      <c r="M856" s="32"/>
      <c r="N856" s="32"/>
      <c r="O856" s="32"/>
      <c r="P856" s="32"/>
    </row>
    <row r="857" spans="1:16" x14ac:dyDescent="0.25">
      <c r="A857" s="30" t="str">
        <f t="shared" si="13"/>
        <v>DESAHUCIOS</v>
      </c>
      <c r="B857" s="29">
        <v>11</v>
      </c>
      <c r="C857" s="29">
        <v>23</v>
      </c>
      <c r="D857" s="29">
        <v>849</v>
      </c>
      <c r="E857" s="31" t="s">
        <v>5211</v>
      </c>
      <c r="F857" s="31" t="s">
        <v>6375</v>
      </c>
      <c r="G857" s="31" t="s">
        <v>371</v>
      </c>
      <c r="H857" s="52">
        <v>41956</v>
      </c>
      <c r="I857" s="52">
        <v>41652</v>
      </c>
      <c r="J857" s="31">
        <v>12</v>
      </c>
      <c r="K857" s="30" t="s">
        <v>30</v>
      </c>
      <c r="L857" s="31" t="s">
        <v>31</v>
      </c>
      <c r="M857" s="32"/>
      <c r="N857" s="32"/>
      <c r="O857" s="32"/>
      <c r="P857" s="32"/>
    </row>
    <row r="858" spans="1:16" ht="20.25" x14ac:dyDescent="0.25">
      <c r="A858" s="30" t="str">
        <f t="shared" si="13"/>
        <v>DESAHUCIOS</v>
      </c>
      <c r="B858" s="29">
        <v>11</v>
      </c>
      <c r="C858" s="29">
        <v>23</v>
      </c>
      <c r="D858" s="29">
        <v>850</v>
      </c>
      <c r="E858" s="31" t="s">
        <v>5212</v>
      </c>
      <c r="F858" s="31" t="s">
        <v>6376</v>
      </c>
      <c r="G858" s="31" t="s">
        <v>371</v>
      </c>
      <c r="H858" s="52">
        <v>41956</v>
      </c>
      <c r="I858" s="52">
        <v>41957</v>
      </c>
      <c r="J858" s="31">
        <v>9</v>
      </c>
      <c r="K858" s="30" t="s">
        <v>30</v>
      </c>
      <c r="L858" s="31" t="s">
        <v>31</v>
      </c>
      <c r="M858" s="32"/>
      <c r="N858" s="32"/>
      <c r="O858" s="32"/>
      <c r="P858" s="32"/>
    </row>
    <row r="859" spans="1:16" ht="20.25" x14ac:dyDescent="0.25">
      <c r="A859" s="30" t="str">
        <f t="shared" si="13"/>
        <v>DESAHUCIOS</v>
      </c>
      <c r="B859" s="29">
        <v>11</v>
      </c>
      <c r="C859" s="29">
        <v>23</v>
      </c>
      <c r="D859" s="29">
        <v>851</v>
      </c>
      <c r="E859" s="31" t="s">
        <v>5213</v>
      </c>
      <c r="F859" s="31" t="s">
        <v>6377</v>
      </c>
      <c r="G859" s="31" t="s">
        <v>371</v>
      </c>
      <c r="H859" s="52">
        <v>41956</v>
      </c>
      <c r="I859" s="52">
        <v>41957</v>
      </c>
      <c r="J859" s="31">
        <v>6</v>
      </c>
      <c r="K859" s="30" t="s">
        <v>30</v>
      </c>
      <c r="L859" s="31" t="s">
        <v>31</v>
      </c>
      <c r="M859" s="32"/>
      <c r="N859" s="32"/>
      <c r="O859" s="32"/>
      <c r="P859" s="32"/>
    </row>
    <row r="860" spans="1:16" x14ac:dyDescent="0.25">
      <c r="A860" s="30" t="str">
        <f t="shared" si="13"/>
        <v>DESAHUCIOS</v>
      </c>
      <c r="B860" s="29">
        <v>11</v>
      </c>
      <c r="C860" s="29">
        <v>23</v>
      </c>
      <c r="D860" s="29">
        <v>852</v>
      </c>
      <c r="E860" s="31" t="s">
        <v>5214</v>
      </c>
      <c r="F860" s="31" t="s">
        <v>6378</v>
      </c>
      <c r="G860" s="31" t="s">
        <v>371</v>
      </c>
      <c r="H860" s="52">
        <v>41956</v>
      </c>
      <c r="I860" s="52">
        <v>41962</v>
      </c>
      <c r="J860" s="31">
        <v>16</v>
      </c>
      <c r="K860" s="30" t="s">
        <v>30</v>
      </c>
      <c r="L860" s="31" t="s">
        <v>31</v>
      </c>
      <c r="M860" s="32"/>
      <c r="N860" s="32"/>
      <c r="O860" s="32"/>
      <c r="P860" s="32"/>
    </row>
    <row r="861" spans="1:16" ht="20.25" x14ac:dyDescent="0.25">
      <c r="A861" s="30" t="str">
        <f t="shared" si="13"/>
        <v>DESAHUCIOS</v>
      </c>
      <c r="B861" s="29">
        <v>11</v>
      </c>
      <c r="C861" s="29">
        <v>23</v>
      </c>
      <c r="D861" s="29">
        <v>853</v>
      </c>
      <c r="E861" s="31" t="s">
        <v>5215</v>
      </c>
      <c r="F861" s="31" t="s">
        <v>6379</v>
      </c>
      <c r="G861" s="31" t="s">
        <v>371</v>
      </c>
      <c r="H861" s="52">
        <v>41956</v>
      </c>
      <c r="I861" s="52">
        <v>41957</v>
      </c>
      <c r="J861" s="31">
        <v>41</v>
      </c>
      <c r="K861" s="30" t="s">
        <v>30</v>
      </c>
      <c r="L861" s="31" t="s">
        <v>31</v>
      </c>
      <c r="M861" s="32"/>
      <c r="N861" s="32"/>
      <c r="O861" s="32"/>
      <c r="P861" s="32"/>
    </row>
    <row r="862" spans="1:16" x14ac:dyDescent="0.25">
      <c r="A862" s="30" t="str">
        <f t="shared" si="13"/>
        <v>DESAHUCIOS</v>
      </c>
      <c r="B862" s="29">
        <v>11</v>
      </c>
      <c r="C862" s="29">
        <v>23</v>
      </c>
      <c r="D862" s="29">
        <v>854</v>
      </c>
      <c r="E862" s="31" t="s">
        <v>5148</v>
      </c>
      <c r="F862" s="31" t="s">
        <v>6380</v>
      </c>
      <c r="G862" s="31" t="s">
        <v>371</v>
      </c>
      <c r="H862" s="52">
        <v>41957</v>
      </c>
      <c r="I862" s="52">
        <v>41957</v>
      </c>
      <c r="J862" s="31">
        <v>10</v>
      </c>
      <c r="K862" s="30" t="s">
        <v>30</v>
      </c>
      <c r="L862" s="31" t="s">
        <v>31</v>
      </c>
      <c r="M862" s="32"/>
      <c r="N862" s="32"/>
      <c r="O862" s="32"/>
      <c r="P862" s="32"/>
    </row>
    <row r="863" spans="1:16" x14ac:dyDescent="0.25">
      <c r="A863" s="30" t="str">
        <f t="shared" si="13"/>
        <v>DESAHUCIOS</v>
      </c>
      <c r="B863" s="29">
        <v>11</v>
      </c>
      <c r="C863" s="29">
        <v>23</v>
      </c>
      <c r="D863" s="29">
        <v>855</v>
      </c>
      <c r="E863" s="31" t="s">
        <v>5029</v>
      </c>
      <c r="F863" s="31" t="s">
        <v>6381</v>
      </c>
      <c r="G863" s="31" t="s">
        <v>371</v>
      </c>
      <c r="H863" s="52">
        <v>41957</v>
      </c>
      <c r="I863" s="52">
        <v>41960</v>
      </c>
      <c r="J863" s="31">
        <v>7</v>
      </c>
      <c r="K863" s="30" t="s">
        <v>30</v>
      </c>
      <c r="L863" s="31" t="s">
        <v>31</v>
      </c>
      <c r="M863" s="32"/>
      <c r="N863" s="32"/>
      <c r="O863" s="32"/>
      <c r="P863" s="32"/>
    </row>
    <row r="864" spans="1:16" x14ac:dyDescent="0.25">
      <c r="A864" s="30" t="str">
        <f t="shared" si="13"/>
        <v>DESAHUCIOS</v>
      </c>
      <c r="B864" s="29">
        <v>11</v>
      </c>
      <c r="C864" s="29">
        <v>23</v>
      </c>
      <c r="D864" s="29">
        <v>856</v>
      </c>
      <c r="E864" s="31" t="s">
        <v>5035</v>
      </c>
      <c r="F864" s="31" t="s">
        <v>6382</v>
      </c>
      <c r="G864" s="31" t="s">
        <v>371</v>
      </c>
      <c r="H864" s="52">
        <v>41957</v>
      </c>
      <c r="I864" s="52">
        <v>41960</v>
      </c>
      <c r="J864" s="31">
        <v>9</v>
      </c>
      <c r="K864" s="30" t="s">
        <v>30</v>
      </c>
      <c r="L864" s="31" t="s">
        <v>31</v>
      </c>
      <c r="M864" s="32"/>
      <c r="N864" s="32"/>
      <c r="O864" s="32"/>
      <c r="P864" s="32"/>
    </row>
    <row r="865" spans="1:16" x14ac:dyDescent="0.25">
      <c r="A865" s="30" t="str">
        <f t="shared" si="13"/>
        <v>DESAHUCIOS</v>
      </c>
      <c r="B865" s="29">
        <v>11</v>
      </c>
      <c r="C865" s="29">
        <v>23</v>
      </c>
      <c r="D865" s="29">
        <v>857</v>
      </c>
      <c r="E865" s="31" t="s">
        <v>5216</v>
      </c>
      <c r="F865" s="31" t="s">
        <v>6383</v>
      </c>
      <c r="G865" s="31" t="s">
        <v>371</v>
      </c>
      <c r="H865" s="52">
        <v>41957</v>
      </c>
      <c r="I865" s="52">
        <v>41965</v>
      </c>
      <c r="J865" s="31">
        <v>9</v>
      </c>
      <c r="K865" s="30" t="s">
        <v>30</v>
      </c>
      <c r="L865" s="31" t="s">
        <v>31</v>
      </c>
      <c r="M865" s="32"/>
      <c r="N865" s="32"/>
      <c r="O865" s="32"/>
      <c r="P865" s="32"/>
    </row>
    <row r="866" spans="1:16" ht="20.25" x14ac:dyDescent="0.25">
      <c r="A866" s="30" t="str">
        <f t="shared" si="13"/>
        <v>DESAHUCIOS</v>
      </c>
      <c r="B866" s="29">
        <v>11</v>
      </c>
      <c r="C866" s="29">
        <v>23</v>
      </c>
      <c r="D866" s="29">
        <v>858</v>
      </c>
      <c r="E866" s="31" t="s">
        <v>5217</v>
      </c>
      <c r="F866" s="31" t="s">
        <v>6384</v>
      </c>
      <c r="G866" s="31" t="s">
        <v>371</v>
      </c>
      <c r="H866" s="52">
        <v>41957</v>
      </c>
      <c r="I866" s="52">
        <v>41956</v>
      </c>
      <c r="J866" s="31">
        <v>22</v>
      </c>
      <c r="K866" s="30" t="s">
        <v>30</v>
      </c>
      <c r="L866" s="31" t="s">
        <v>31</v>
      </c>
      <c r="M866" s="32"/>
      <c r="N866" s="32"/>
      <c r="O866" s="32"/>
      <c r="P866" s="32"/>
    </row>
    <row r="867" spans="1:16" ht="20.25" x14ac:dyDescent="0.25">
      <c r="A867" s="30" t="str">
        <f t="shared" si="13"/>
        <v>DESAHUCIOS</v>
      </c>
      <c r="B867" s="29">
        <v>11</v>
      </c>
      <c r="C867" s="29">
        <v>23</v>
      </c>
      <c r="D867" s="29">
        <v>859</v>
      </c>
      <c r="E867" s="31" t="s">
        <v>5218</v>
      </c>
      <c r="F867" s="31" t="s">
        <v>6385</v>
      </c>
      <c r="G867" s="31" t="s">
        <v>371</v>
      </c>
      <c r="H867" s="52">
        <v>41957</v>
      </c>
      <c r="I867" s="52">
        <v>41967</v>
      </c>
      <c r="J867" s="31">
        <v>19</v>
      </c>
      <c r="K867" s="30" t="s">
        <v>30</v>
      </c>
      <c r="L867" s="31" t="s">
        <v>31</v>
      </c>
      <c r="M867" s="32"/>
      <c r="N867" s="32"/>
      <c r="O867" s="32"/>
      <c r="P867" s="32"/>
    </row>
    <row r="868" spans="1:16" ht="20.25" x14ac:dyDescent="0.25">
      <c r="A868" s="30" t="str">
        <f t="shared" si="13"/>
        <v>DESAHUCIOS</v>
      </c>
      <c r="B868" s="29">
        <v>11</v>
      </c>
      <c r="C868" s="29">
        <v>23</v>
      </c>
      <c r="D868" s="29">
        <v>860</v>
      </c>
      <c r="E868" s="31" t="s">
        <v>5219</v>
      </c>
      <c r="F868" s="31" t="s">
        <v>6386</v>
      </c>
      <c r="G868" s="31" t="s">
        <v>371</v>
      </c>
      <c r="H868" s="52">
        <v>41957</v>
      </c>
      <c r="I868" s="52">
        <v>41977</v>
      </c>
      <c r="J868" s="31">
        <v>19</v>
      </c>
      <c r="K868" s="30" t="s">
        <v>30</v>
      </c>
      <c r="L868" s="31" t="s">
        <v>31</v>
      </c>
      <c r="M868" s="32"/>
      <c r="N868" s="32"/>
      <c r="O868" s="32"/>
      <c r="P868" s="32"/>
    </row>
    <row r="869" spans="1:16" ht="20.25" x14ac:dyDescent="0.25">
      <c r="A869" s="30" t="str">
        <f t="shared" si="13"/>
        <v>DESAHUCIOS</v>
      </c>
      <c r="B869" s="29">
        <v>11</v>
      </c>
      <c r="C869" s="29">
        <v>23</v>
      </c>
      <c r="D869" s="29">
        <v>861</v>
      </c>
      <c r="E869" s="31" t="s">
        <v>5220</v>
      </c>
      <c r="F869" s="31" t="s">
        <v>6387</v>
      </c>
      <c r="G869" s="31" t="s">
        <v>371</v>
      </c>
      <c r="H869" s="52">
        <v>41957</v>
      </c>
      <c r="I869" s="52">
        <v>41976</v>
      </c>
      <c r="J869" s="31">
        <v>21</v>
      </c>
      <c r="K869" s="30" t="s">
        <v>30</v>
      </c>
      <c r="L869" s="31" t="s">
        <v>31</v>
      </c>
      <c r="M869" s="32"/>
      <c r="N869" s="32"/>
      <c r="O869" s="32"/>
      <c r="P869" s="32"/>
    </row>
    <row r="870" spans="1:16" ht="20.25" x14ac:dyDescent="0.25">
      <c r="A870" s="30" t="str">
        <f t="shared" si="13"/>
        <v>DESAHUCIOS</v>
      </c>
      <c r="B870" s="29">
        <v>11</v>
      </c>
      <c r="C870" s="29">
        <v>24</v>
      </c>
      <c r="D870" s="29">
        <v>862</v>
      </c>
      <c r="E870" s="31" t="s">
        <v>5221</v>
      </c>
      <c r="F870" s="31" t="s">
        <v>6388</v>
      </c>
      <c r="G870" s="31" t="s">
        <v>371</v>
      </c>
      <c r="H870" s="52">
        <v>41957</v>
      </c>
      <c r="I870" s="52">
        <v>41957</v>
      </c>
      <c r="J870" s="31">
        <v>21</v>
      </c>
      <c r="K870" s="30" t="s">
        <v>30</v>
      </c>
      <c r="L870" s="31" t="s">
        <v>31</v>
      </c>
      <c r="M870" s="32"/>
      <c r="N870" s="32"/>
      <c r="O870" s="32"/>
      <c r="P870" s="32"/>
    </row>
    <row r="871" spans="1:16" x14ac:dyDescent="0.25">
      <c r="A871" s="30" t="str">
        <f t="shared" si="13"/>
        <v>DESAHUCIOS</v>
      </c>
      <c r="B871" s="29">
        <v>11</v>
      </c>
      <c r="C871" s="29">
        <v>24</v>
      </c>
      <c r="D871" s="29">
        <v>863</v>
      </c>
      <c r="E871" s="31" t="s">
        <v>5222</v>
      </c>
      <c r="F871" s="31" t="s">
        <v>6389</v>
      </c>
      <c r="G871" s="31" t="s">
        <v>371</v>
      </c>
      <c r="H871" s="52">
        <v>41957</v>
      </c>
      <c r="I871" s="52">
        <v>41964</v>
      </c>
      <c r="J871" s="31">
        <v>14</v>
      </c>
      <c r="K871" s="30" t="s">
        <v>30</v>
      </c>
      <c r="L871" s="31" t="s">
        <v>31</v>
      </c>
      <c r="M871" s="32"/>
      <c r="N871" s="32"/>
      <c r="O871" s="32"/>
      <c r="P871" s="32"/>
    </row>
    <row r="872" spans="1:16" x14ac:dyDescent="0.25">
      <c r="A872" s="30" t="str">
        <f t="shared" si="13"/>
        <v>DESAHUCIOS</v>
      </c>
      <c r="B872" s="29">
        <v>11</v>
      </c>
      <c r="C872" s="29">
        <v>24</v>
      </c>
      <c r="D872" s="29">
        <v>864</v>
      </c>
      <c r="E872" s="31" t="s">
        <v>5223</v>
      </c>
      <c r="F872" s="31" t="s">
        <v>6390</v>
      </c>
      <c r="G872" s="31" t="s">
        <v>371</v>
      </c>
      <c r="H872" s="52">
        <v>41957</v>
      </c>
      <c r="I872" s="52">
        <v>41957</v>
      </c>
      <c r="J872" s="31">
        <v>17</v>
      </c>
      <c r="K872" s="30" t="s">
        <v>30</v>
      </c>
      <c r="L872" s="31" t="s">
        <v>31</v>
      </c>
      <c r="M872" s="32"/>
      <c r="N872" s="32"/>
      <c r="O872" s="32"/>
      <c r="P872" s="32"/>
    </row>
    <row r="873" spans="1:16" x14ac:dyDescent="0.25">
      <c r="A873" s="30" t="str">
        <f t="shared" si="13"/>
        <v>DESAHUCIOS</v>
      </c>
      <c r="B873" s="29">
        <v>11</v>
      </c>
      <c r="C873" s="29">
        <v>24</v>
      </c>
      <c r="D873" s="29">
        <v>865</v>
      </c>
      <c r="E873" s="31" t="s">
        <v>5224</v>
      </c>
      <c r="F873" s="31" t="s">
        <v>6391</v>
      </c>
      <c r="G873" s="31" t="s">
        <v>371</v>
      </c>
      <c r="H873" s="52">
        <v>41957</v>
      </c>
      <c r="I873" s="52">
        <v>41962</v>
      </c>
      <c r="J873" s="31">
        <v>17</v>
      </c>
      <c r="K873" s="30" t="s">
        <v>30</v>
      </c>
      <c r="L873" s="31" t="s">
        <v>31</v>
      </c>
      <c r="M873" s="32"/>
      <c r="N873" s="32"/>
      <c r="O873" s="32"/>
      <c r="P873" s="32"/>
    </row>
    <row r="874" spans="1:16" x14ac:dyDescent="0.25">
      <c r="A874" s="30" t="str">
        <f t="shared" si="13"/>
        <v>DESAHUCIOS</v>
      </c>
      <c r="B874" s="29">
        <v>11</v>
      </c>
      <c r="C874" s="29">
        <v>24</v>
      </c>
      <c r="D874" s="29">
        <v>866</v>
      </c>
      <c r="E874" s="31" t="s">
        <v>5225</v>
      </c>
      <c r="F874" s="31" t="s">
        <v>6392</v>
      </c>
      <c r="G874" s="31" t="s">
        <v>371</v>
      </c>
      <c r="H874" s="52">
        <v>41957</v>
      </c>
      <c r="I874" s="52">
        <v>41960</v>
      </c>
      <c r="J874" s="31">
        <v>18</v>
      </c>
      <c r="K874" s="30" t="s">
        <v>30</v>
      </c>
      <c r="L874" s="31" t="s">
        <v>31</v>
      </c>
      <c r="M874" s="32"/>
      <c r="N874" s="32"/>
      <c r="O874" s="32"/>
      <c r="P874" s="32"/>
    </row>
    <row r="875" spans="1:16" x14ac:dyDescent="0.25">
      <c r="A875" s="30" t="str">
        <f t="shared" si="13"/>
        <v>DESAHUCIOS</v>
      </c>
      <c r="B875" s="29">
        <v>11</v>
      </c>
      <c r="C875" s="29">
        <v>24</v>
      </c>
      <c r="D875" s="29">
        <v>867</v>
      </c>
      <c r="E875" s="31" t="s">
        <v>5226</v>
      </c>
      <c r="F875" s="31" t="s">
        <v>6393</v>
      </c>
      <c r="G875" s="31" t="s">
        <v>371</v>
      </c>
      <c r="H875" s="52">
        <v>41957</v>
      </c>
      <c r="I875" s="52">
        <v>41960</v>
      </c>
      <c r="J875" s="31">
        <v>20</v>
      </c>
      <c r="K875" s="30" t="s">
        <v>30</v>
      </c>
      <c r="L875" s="31" t="s">
        <v>31</v>
      </c>
      <c r="M875" s="32"/>
      <c r="N875" s="32"/>
      <c r="O875" s="32"/>
      <c r="P875" s="32"/>
    </row>
    <row r="876" spans="1:16" x14ac:dyDescent="0.25">
      <c r="A876" s="30" t="str">
        <f t="shared" si="13"/>
        <v>DESAHUCIOS</v>
      </c>
      <c r="B876" s="29">
        <v>11</v>
      </c>
      <c r="C876" s="29">
        <v>24</v>
      </c>
      <c r="D876" s="29">
        <v>868</v>
      </c>
      <c r="E876" s="31" t="s">
        <v>5227</v>
      </c>
      <c r="F876" s="31" t="s">
        <v>6394</v>
      </c>
      <c r="G876" s="31" t="s">
        <v>371</v>
      </c>
      <c r="H876" s="52">
        <v>41957</v>
      </c>
      <c r="I876" s="52">
        <v>41962</v>
      </c>
      <c r="J876" s="31">
        <v>25</v>
      </c>
      <c r="K876" s="30" t="s">
        <v>30</v>
      </c>
      <c r="L876" s="31" t="s">
        <v>31</v>
      </c>
      <c r="M876" s="32"/>
      <c r="N876" s="32"/>
      <c r="O876" s="32"/>
      <c r="P876" s="32"/>
    </row>
    <row r="877" spans="1:16" x14ac:dyDescent="0.25">
      <c r="A877" s="30" t="str">
        <f t="shared" si="13"/>
        <v>DESAHUCIOS</v>
      </c>
      <c r="B877" s="29">
        <v>11</v>
      </c>
      <c r="C877" s="29">
        <v>24</v>
      </c>
      <c r="D877" s="29">
        <v>869</v>
      </c>
      <c r="E877" s="31" t="s">
        <v>5228</v>
      </c>
      <c r="F877" s="31" t="s">
        <v>6395</v>
      </c>
      <c r="G877" s="31" t="s">
        <v>371</v>
      </c>
      <c r="H877" s="52">
        <v>41957</v>
      </c>
      <c r="I877" s="52">
        <v>41960</v>
      </c>
      <c r="J877" s="31">
        <v>17</v>
      </c>
      <c r="K877" s="30" t="s">
        <v>30</v>
      </c>
      <c r="L877" s="31" t="s">
        <v>31</v>
      </c>
      <c r="M877" s="32"/>
      <c r="N877" s="32"/>
      <c r="O877" s="32"/>
      <c r="P877" s="32"/>
    </row>
    <row r="878" spans="1:16" ht="20.25" x14ac:dyDescent="0.25">
      <c r="A878" s="30" t="str">
        <f t="shared" si="13"/>
        <v>DESAHUCIOS</v>
      </c>
      <c r="B878" s="29">
        <v>11</v>
      </c>
      <c r="C878" s="29">
        <v>24</v>
      </c>
      <c r="D878" s="29">
        <v>870</v>
      </c>
      <c r="E878" s="31" t="s">
        <v>5229</v>
      </c>
      <c r="F878" s="31" t="s">
        <v>6396</v>
      </c>
      <c r="G878" s="31" t="s">
        <v>371</v>
      </c>
      <c r="H878" s="52">
        <v>41960</v>
      </c>
      <c r="I878" s="52">
        <v>41962</v>
      </c>
      <c r="J878" s="31">
        <v>26</v>
      </c>
      <c r="K878" s="30" t="s">
        <v>30</v>
      </c>
      <c r="L878" s="31" t="s">
        <v>31</v>
      </c>
      <c r="M878" s="32"/>
      <c r="N878" s="32"/>
      <c r="O878" s="32"/>
      <c r="P878" s="32"/>
    </row>
    <row r="879" spans="1:16" x14ac:dyDescent="0.25">
      <c r="A879" s="30" t="str">
        <f t="shared" si="13"/>
        <v>DESAHUCIOS</v>
      </c>
      <c r="B879" s="29">
        <v>11</v>
      </c>
      <c r="C879" s="29">
        <v>24</v>
      </c>
      <c r="D879" s="29">
        <v>871</v>
      </c>
      <c r="E879" s="31" t="s">
        <v>3660</v>
      </c>
      <c r="F879" s="31" t="s">
        <v>6397</v>
      </c>
      <c r="G879" s="31" t="s">
        <v>371</v>
      </c>
      <c r="H879" s="52">
        <v>41960</v>
      </c>
      <c r="I879" s="52">
        <v>41962</v>
      </c>
      <c r="J879" s="31">
        <v>12</v>
      </c>
      <c r="K879" s="30" t="s">
        <v>30</v>
      </c>
      <c r="L879" s="31" t="s">
        <v>31</v>
      </c>
      <c r="M879" s="32"/>
      <c r="N879" s="32"/>
      <c r="O879" s="32"/>
      <c r="P879" s="32"/>
    </row>
    <row r="880" spans="1:16" ht="20.25" x14ac:dyDescent="0.25">
      <c r="A880" s="30" t="str">
        <f t="shared" si="13"/>
        <v>DESAHUCIOS</v>
      </c>
      <c r="B880" s="29">
        <v>11</v>
      </c>
      <c r="C880" s="29">
        <v>24</v>
      </c>
      <c r="D880" s="29">
        <v>872</v>
      </c>
      <c r="E880" s="31" t="s">
        <v>5230</v>
      </c>
      <c r="F880" s="31" t="s">
        <v>6398</v>
      </c>
      <c r="G880" s="31" t="s">
        <v>371</v>
      </c>
      <c r="H880" s="52">
        <v>41960</v>
      </c>
      <c r="I880" s="52">
        <v>41962</v>
      </c>
      <c r="J880" s="31">
        <v>14</v>
      </c>
      <c r="K880" s="30" t="s">
        <v>30</v>
      </c>
      <c r="L880" s="31" t="s">
        <v>31</v>
      </c>
      <c r="M880" s="32"/>
      <c r="N880" s="32"/>
      <c r="O880" s="32"/>
      <c r="P880" s="32"/>
    </row>
    <row r="881" spans="1:16" ht="20.25" x14ac:dyDescent="0.25">
      <c r="A881" s="30" t="str">
        <f t="shared" si="13"/>
        <v>DESAHUCIOS</v>
      </c>
      <c r="B881" s="29">
        <v>11</v>
      </c>
      <c r="C881" s="29">
        <v>24</v>
      </c>
      <c r="D881" s="29">
        <v>873</v>
      </c>
      <c r="E881" s="31" t="s">
        <v>5231</v>
      </c>
      <c r="F881" s="31" t="s">
        <v>6399</v>
      </c>
      <c r="G881" s="31" t="s">
        <v>371</v>
      </c>
      <c r="H881" s="52">
        <v>41960</v>
      </c>
      <c r="I881" s="52">
        <v>41960</v>
      </c>
      <c r="J881" s="31">
        <v>11</v>
      </c>
      <c r="K881" s="30" t="s">
        <v>30</v>
      </c>
      <c r="L881" s="31" t="s">
        <v>31</v>
      </c>
      <c r="M881" s="32"/>
      <c r="N881" s="32"/>
      <c r="O881" s="32"/>
      <c r="P881" s="32"/>
    </row>
    <row r="882" spans="1:16" ht="20.25" x14ac:dyDescent="0.25">
      <c r="A882" s="30" t="str">
        <f t="shared" si="13"/>
        <v>DESAHUCIOS</v>
      </c>
      <c r="B882" s="29">
        <v>11</v>
      </c>
      <c r="C882" s="29">
        <v>24</v>
      </c>
      <c r="D882" s="29">
        <v>874</v>
      </c>
      <c r="E882" s="31" t="s">
        <v>5232</v>
      </c>
      <c r="F882" s="31" t="s">
        <v>6400</v>
      </c>
      <c r="G882" s="31" t="s">
        <v>371</v>
      </c>
      <c r="H882" s="52">
        <v>41960</v>
      </c>
      <c r="I882" s="52">
        <v>41960</v>
      </c>
      <c r="J882" s="31">
        <v>11</v>
      </c>
      <c r="K882" s="30" t="s">
        <v>30</v>
      </c>
      <c r="L882" s="31" t="s">
        <v>31</v>
      </c>
      <c r="M882" s="32"/>
      <c r="N882" s="32"/>
      <c r="O882" s="32"/>
      <c r="P882" s="32"/>
    </row>
    <row r="883" spans="1:16" ht="20.25" x14ac:dyDescent="0.25">
      <c r="A883" s="30" t="str">
        <f t="shared" si="13"/>
        <v>DESAHUCIOS</v>
      </c>
      <c r="B883" s="29">
        <v>11</v>
      </c>
      <c r="C883" s="29">
        <v>24</v>
      </c>
      <c r="D883" s="29">
        <v>875</v>
      </c>
      <c r="E883" s="31" t="s">
        <v>5233</v>
      </c>
      <c r="F883" s="31" t="s">
        <v>6401</v>
      </c>
      <c r="G883" s="31" t="s">
        <v>371</v>
      </c>
      <c r="H883" s="52">
        <v>41960</v>
      </c>
      <c r="I883" s="52">
        <v>41963</v>
      </c>
      <c r="J883" s="31">
        <v>12</v>
      </c>
      <c r="K883" s="30" t="s">
        <v>30</v>
      </c>
      <c r="L883" s="31" t="s">
        <v>31</v>
      </c>
      <c r="M883" s="32"/>
      <c r="N883" s="32"/>
      <c r="O883" s="32"/>
      <c r="P883" s="32"/>
    </row>
    <row r="884" spans="1:16" x14ac:dyDescent="0.25">
      <c r="A884" s="30" t="str">
        <f t="shared" si="13"/>
        <v>DESAHUCIOS</v>
      </c>
      <c r="B884" s="29">
        <v>11</v>
      </c>
      <c r="C884" s="29">
        <v>24</v>
      </c>
      <c r="D884" s="29">
        <v>876</v>
      </c>
      <c r="E884" s="31" t="s">
        <v>5234</v>
      </c>
      <c r="F884" s="31" t="s">
        <v>6402</v>
      </c>
      <c r="G884" s="31" t="s">
        <v>371</v>
      </c>
      <c r="H884" s="52">
        <v>41960</v>
      </c>
      <c r="I884" s="52">
        <v>41962</v>
      </c>
      <c r="J884" s="31">
        <v>10</v>
      </c>
      <c r="K884" s="30" t="s">
        <v>30</v>
      </c>
      <c r="L884" s="31" t="s">
        <v>31</v>
      </c>
      <c r="M884" s="32"/>
      <c r="N884" s="32"/>
      <c r="O884" s="32"/>
      <c r="P884" s="32"/>
    </row>
    <row r="885" spans="1:16" ht="20.25" x14ac:dyDescent="0.25">
      <c r="A885" s="30" t="str">
        <f t="shared" si="13"/>
        <v>DESAHUCIOS</v>
      </c>
      <c r="B885" s="29">
        <v>11</v>
      </c>
      <c r="C885" s="29">
        <v>24</v>
      </c>
      <c r="D885" s="29">
        <v>877</v>
      </c>
      <c r="E885" s="31" t="s">
        <v>5235</v>
      </c>
      <c r="F885" s="31" t="s">
        <v>6403</v>
      </c>
      <c r="G885" s="31" t="s">
        <v>371</v>
      </c>
      <c r="H885" s="52">
        <v>41962</v>
      </c>
      <c r="I885" s="52">
        <v>41964</v>
      </c>
      <c r="J885" s="31">
        <v>14</v>
      </c>
      <c r="K885" s="30" t="s">
        <v>30</v>
      </c>
      <c r="L885" s="31" t="s">
        <v>31</v>
      </c>
      <c r="M885" s="32"/>
      <c r="N885" s="32"/>
      <c r="O885" s="32"/>
      <c r="P885" s="32"/>
    </row>
    <row r="886" spans="1:16" ht="20.25" x14ac:dyDescent="0.25">
      <c r="A886" s="30" t="str">
        <f t="shared" si="13"/>
        <v>DESAHUCIOS</v>
      </c>
      <c r="B886" s="29">
        <v>11</v>
      </c>
      <c r="C886" s="29">
        <v>24</v>
      </c>
      <c r="D886" s="29">
        <v>878</v>
      </c>
      <c r="E886" s="31" t="s">
        <v>5236</v>
      </c>
      <c r="F886" s="31" t="s">
        <v>6404</v>
      </c>
      <c r="G886" s="31" t="s">
        <v>371</v>
      </c>
      <c r="H886" s="52">
        <v>41962</v>
      </c>
      <c r="I886" s="52">
        <v>41963</v>
      </c>
      <c r="J886" s="31">
        <v>18</v>
      </c>
      <c r="K886" s="30" t="s">
        <v>30</v>
      </c>
      <c r="L886" s="31" t="s">
        <v>31</v>
      </c>
      <c r="M886" s="32"/>
      <c r="N886" s="32"/>
      <c r="O886" s="32"/>
      <c r="P886" s="32"/>
    </row>
    <row r="887" spans="1:16" x14ac:dyDescent="0.25">
      <c r="A887" s="30" t="str">
        <f t="shared" si="13"/>
        <v>DESAHUCIOS</v>
      </c>
      <c r="B887" s="29">
        <v>11</v>
      </c>
      <c r="C887" s="29">
        <v>24</v>
      </c>
      <c r="D887" s="29">
        <v>879</v>
      </c>
      <c r="E887" s="31" t="s">
        <v>5237</v>
      </c>
      <c r="F887" s="31" t="s">
        <v>6405</v>
      </c>
      <c r="G887" s="31" t="s">
        <v>371</v>
      </c>
      <c r="H887" s="52">
        <v>41962</v>
      </c>
      <c r="I887" s="52">
        <v>41962</v>
      </c>
      <c r="J887" s="31">
        <v>16</v>
      </c>
      <c r="K887" s="30" t="s">
        <v>30</v>
      </c>
      <c r="L887" s="31" t="s">
        <v>31</v>
      </c>
      <c r="M887" s="32"/>
      <c r="N887" s="32"/>
      <c r="O887" s="32"/>
      <c r="P887" s="32"/>
    </row>
    <row r="888" spans="1:16" ht="20.25" x14ac:dyDescent="0.25">
      <c r="A888" s="30" t="str">
        <f t="shared" si="13"/>
        <v>DESAHUCIOS</v>
      </c>
      <c r="B888" s="29">
        <v>11</v>
      </c>
      <c r="C888" s="29">
        <v>24</v>
      </c>
      <c r="D888" s="29">
        <v>880</v>
      </c>
      <c r="E888" s="31" t="s">
        <v>5238</v>
      </c>
      <c r="F888" s="31" t="s">
        <v>6406</v>
      </c>
      <c r="G888" s="31" t="s">
        <v>371</v>
      </c>
      <c r="H888" s="52">
        <v>41962</v>
      </c>
      <c r="I888" s="52">
        <v>41960</v>
      </c>
      <c r="J888" s="31">
        <v>21</v>
      </c>
      <c r="K888" s="30" t="s">
        <v>30</v>
      </c>
      <c r="L888" s="31" t="s">
        <v>31</v>
      </c>
      <c r="M888" s="32"/>
      <c r="N888" s="32"/>
      <c r="O888" s="32"/>
      <c r="P888" s="32"/>
    </row>
    <row r="889" spans="1:16" ht="20.25" x14ac:dyDescent="0.25">
      <c r="A889" s="30" t="str">
        <f t="shared" si="13"/>
        <v>DESAHUCIOS</v>
      </c>
      <c r="B889" s="29">
        <v>11</v>
      </c>
      <c r="C889" s="29">
        <v>24</v>
      </c>
      <c r="D889" s="29">
        <v>881</v>
      </c>
      <c r="E889" s="31" t="s">
        <v>5239</v>
      </c>
      <c r="F889" s="31" t="s">
        <v>6407</v>
      </c>
      <c r="G889" s="31" t="s">
        <v>371</v>
      </c>
      <c r="H889" s="52">
        <v>41962</v>
      </c>
      <c r="I889" s="52">
        <v>41982</v>
      </c>
      <c r="J889" s="31">
        <v>11</v>
      </c>
      <c r="K889" s="30" t="s">
        <v>30</v>
      </c>
      <c r="L889" s="31" t="s">
        <v>31</v>
      </c>
      <c r="M889" s="32"/>
      <c r="N889" s="32"/>
      <c r="O889" s="32"/>
      <c r="P889" s="32"/>
    </row>
    <row r="890" spans="1:16" ht="20.25" x14ac:dyDescent="0.25">
      <c r="A890" s="30" t="str">
        <f t="shared" si="13"/>
        <v>DESAHUCIOS</v>
      </c>
      <c r="B890" s="29">
        <v>11</v>
      </c>
      <c r="C890" s="29">
        <v>24</v>
      </c>
      <c r="D890" s="29">
        <v>882</v>
      </c>
      <c r="E890" s="31" t="s">
        <v>5240</v>
      </c>
      <c r="F890" s="31" t="s">
        <v>6408</v>
      </c>
      <c r="G890" s="31" t="s">
        <v>371</v>
      </c>
      <c r="H890" s="52">
        <v>41962</v>
      </c>
      <c r="I890" s="52">
        <v>41990</v>
      </c>
      <c r="J890" s="31">
        <v>21</v>
      </c>
      <c r="K890" s="30" t="s">
        <v>30</v>
      </c>
      <c r="L890" s="31" t="s">
        <v>31</v>
      </c>
      <c r="M890" s="32"/>
      <c r="N890" s="32"/>
      <c r="O890" s="32"/>
      <c r="P890" s="32"/>
    </row>
    <row r="891" spans="1:16" ht="20.25" x14ac:dyDescent="0.25">
      <c r="A891" s="30" t="str">
        <f t="shared" si="13"/>
        <v>DESAHUCIOS</v>
      </c>
      <c r="B891" s="29">
        <v>11</v>
      </c>
      <c r="C891" s="29">
        <v>24</v>
      </c>
      <c r="D891" s="29">
        <v>883</v>
      </c>
      <c r="E891" s="31" t="s">
        <v>5241</v>
      </c>
      <c r="F891" s="31" t="s">
        <v>6409</v>
      </c>
      <c r="G891" s="31" t="s">
        <v>371</v>
      </c>
      <c r="H891" s="52">
        <v>41962</v>
      </c>
      <c r="I891" s="52">
        <v>41963</v>
      </c>
      <c r="J891" s="31">
        <v>50</v>
      </c>
      <c r="K891" s="30" t="s">
        <v>30</v>
      </c>
      <c r="L891" s="31" t="s">
        <v>31</v>
      </c>
      <c r="M891" s="32"/>
      <c r="N891" s="32"/>
      <c r="O891" s="32"/>
      <c r="P891" s="32"/>
    </row>
    <row r="892" spans="1:16" x14ac:dyDescent="0.25">
      <c r="A892" s="30" t="str">
        <f t="shared" si="13"/>
        <v>DESAHUCIOS</v>
      </c>
      <c r="B892" s="29">
        <v>11</v>
      </c>
      <c r="C892" s="29">
        <v>24</v>
      </c>
      <c r="D892" s="29">
        <v>884</v>
      </c>
      <c r="E892" s="31" t="s">
        <v>5242</v>
      </c>
      <c r="F892" s="31" t="s">
        <v>6410</v>
      </c>
      <c r="G892" s="31" t="s">
        <v>371</v>
      </c>
      <c r="H892" s="52">
        <v>41962</v>
      </c>
      <c r="I892" s="52">
        <v>41982</v>
      </c>
      <c r="J892" s="31">
        <v>5</v>
      </c>
      <c r="K892" s="30" t="s">
        <v>30</v>
      </c>
      <c r="L892" s="31" t="s">
        <v>31</v>
      </c>
      <c r="M892" s="32"/>
      <c r="N892" s="32"/>
      <c r="O892" s="32"/>
      <c r="P892" s="32"/>
    </row>
    <row r="893" spans="1:16" ht="20.25" x14ac:dyDescent="0.25">
      <c r="A893" s="30" t="str">
        <f t="shared" si="13"/>
        <v>DESAHUCIOS</v>
      </c>
      <c r="B893" s="29">
        <v>11</v>
      </c>
      <c r="C893" s="29">
        <v>24</v>
      </c>
      <c r="D893" s="29">
        <v>885</v>
      </c>
      <c r="E893" s="31" t="s">
        <v>5243</v>
      </c>
      <c r="F893" s="31" t="s">
        <v>6411</v>
      </c>
      <c r="G893" s="31" t="s">
        <v>371</v>
      </c>
      <c r="H893" s="52">
        <v>41962</v>
      </c>
      <c r="I893" s="52">
        <v>41962</v>
      </c>
      <c r="J893" s="31">
        <v>18</v>
      </c>
      <c r="K893" s="30" t="s">
        <v>30</v>
      </c>
      <c r="L893" s="31" t="s">
        <v>31</v>
      </c>
      <c r="M893" s="32"/>
      <c r="N893" s="32"/>
      <c r="O893" s="32"/>
      <c r="P893" s="32"/>
    </row>
    <row r="894" spans="1:16" ht="20.25" x14ac:dyDescent="0.25">
      <c r="A894" s="30" t="str">
        <f t="shared" si="13"/>
        <v>DESAHUCIOS</v>
      </c>
      <c r="B894" s="29">
        <v>11</v>
      </c>
      <c r="C894" s="29">
        <v>24</v>
      </c>
      <c r="D894" s="29">
        <v>886</v>
      </c>
      <c r="E894" s="31" t="s">
        <v>5244</v>
      </c>
      <c r="F894" s="31" t="s">
        <v>6412</v>
      </c>
      <c r="G894" s="31" t="s">
        <v>371</v>
      </c>
      <c r="H894" s="52">
        <v>41962</v>
      </c>
      <c r="I894" s="52">
        <v>41982</v>
      </c>
      <c r="J894" s="31">
        <v>18</v>
      </c>
      <c r="K894" s="30" t="s">
        <v>30</v>
      </c>
      <c r="L894" s="31" t="s">
        <v>31</v>
      </c>
      <c r="M894" s="32"/>
      <c r="N894" s="32"/>
      <c r="O894" s="32"/>
      <c r="P894" s="32"/>
    </row>
    <row r="895" spans="1:16" x14ac:dyDescent="0.25">
      <c r="A895" s="30" t="str">
        <f t="shared" si="13"/>
        <v>DESAHUCIOS</v>
      </c>
      <c r="B895" s="29">
        <v>11</v>
      </c>
      <c r="C895" s="29">
        <v>24</v>
      </c>
      <c r="D895" s="29">
        <v>887</v>
      </c>
      <c r="E895" s="31" t="s">
        <v>5245</v>
      </c>
      <c r="F895" s="31" t="s">
        <v>6413</v>
      </c>
      <c r="G895" s="31" t="s">
        <v>371</v>
      </c>
      <c r="H895" s="52">
        <v>41962</v>
      </c>
      <c r="I895" s="52">
        <v>41962</v>
      </c>
      <c r="J895" s="31">
        <v>12</v>
      </c>
      <c r="K895" s="30" t="s">
        <v>30</v>
      </c>
      <c r="L895" s="31" t="s">
        <v>31</v>
      </c>
      <c r="M895" s="32"/>
      <c r="N895" s="32"/>
      <c r="O895" s="32"/>
      <c r="P895" s="32"/>
    </row>
    <row r="896" spans="1:16" ht="20.25" x14ac:dyDescent="0.25">
      <c r="A896" s="30" t="str">
        <f t="shared" si="13"/>
        <v>DESAHUCIOS</v>
      </c>
      <c r="B896" s="29">
        <v>11</v>
      </c>
      <c r="C896" s="29">
        <v>24</v>
      </c>
      <c r="D896" s="29">
        <v>888</v>
      </c>
      <c r="E896" s="31" t="s">
        <v>5246</v>
      </c>
      <c r="F896" s="31" t="s">
        <v>6414</v>
      </c>
      <c r="G896" s="31" t="s">
        <v>371</v>
      </c>
      <c r="H896" s="52">
        <v>41962</v>
      </c>
      <c r="I896" s="52">
        <v>41982</v>
      </c>
      <c r="J896" s="31">
        <v>17</v>
      </c>
      <c r="K896" s="30" t="s">
        <v>30</v>
      </c>
      <c r="L896" s="31" t="s">
        <v>31</v>
      </c>
      <c r="M896" s="32"/>
      <c r="N896" s="32"/>
      <c r="O896" s="32"/>
      <c r="P896" s="32"/>
    </row>
    <row r="897" spans="1:16" ht="20.25" x14ac:dyDescent="0.25">
      <c r="A897" s="30" t="str">
        <f t="shared" si="13"/>
        <v>DESAHUCIOS</v>
      </c>
      <c r="B897" s="29">
        <v>11</v>
      </c>
      <c r="C897" s="29">
        <v>24</v>
      </c>
      <c r="D897" s="29">
        <v>889</v>
      </c>
      <c r="E897" s="31" t="s">
        <v>5247</v>
      </c>
      <c r="F897" s="31" t="s">
        <v>6415</v>
      </c>
      <c r="G897" s="31" t="s">
        <v>371</v>
      </c>
      <c r="H897" s="52">
        <v>41962</v>
      </c>
      <c r="I897" s="52">
        <v>41982</v>
      </c>
      <c r="J897" s="31">
        <v>18</v>
      </c>
      <c r="K897" s="30" t="s">
        <v>30</v>
      </c>
      <c r="L897" s="31" t="s">
        <v>31</v>
      </c>
      <c r="M897" s="32"/>
      <c r="N897" s="32"/>
      <c r="O897" s="32"/>
      <c r="P897" s="32"/>
    </row>
    <row r="898" spans="1:16" ht="20.25" x14ac:dyDescent="0.25">
      <c r="A898" s="30" t="str">
        <f t="shared" si="13"/>
        <v>DESAHUCIOS</v>
      </c>
      <c r="B898" s="29">
        <v>11</v>
      </c>
      <c r="C898" s="29">
        <v>24</v>
      </c>
      <c r="D898" s="29">
        <v>890</v>
      </c>
      <c r="E898" s="31" t="s">
        <v>5248</v>
      </c>
      <c r="F898" s="31" t="s">
        <v>6416</v>
      </c>
      <c r="G898" s="31" t="s">
        <v>371</v>
      </c>
      <c r="H898" s="52">
        <v>41962</v>
      </c>
      <c r="I898" s="52">
        <v>41964</v>
      </c>
      <c r="J898" s="31">
        <v>19</v>
      </c>
      <c r="K898" s="30" t="s">
        <v>30</v>
      </c>
      <c r="L898" s="31" t="s">
        <v>31</v>
      </c>
      <c r="M898" s="32"/>
      <c r="N898" s="32"/>
      <c r="O898" s="32"/>
      <c r="P898" s="32"/>
    </row>
    <row r="899" spans="1:16" ht="20.25" x14ac:dyDescent="0.25">
      <c r="A899" s="30" t="str">
        <f t="shared" si="13"/>
        <v>DESAHUCIOS</v>
      </c>
      <c r="B899" s="29">
        <v>11</v>
      </c>
      <c r="C899" s="29">
        <v>24</v>
      </c>
      <c r="D899" s="29">
        <v>891</v>
      </c>
      <c r="E899" s="31" t="s">
        <v>5249</v>
      </c>
      <c r="F899" s="31" t="s">
        <v>6417</v>
      </c>
      <c r="G899" s="31" t="s">
        <v>371</v>
      </c>
      <c r="H899" s="52">
        <v>41963</v>
      </c>
      <c r="I899" s="52">
        <v>41963</v>
      </c>
      <c r="J899" s="31">
        <v>15</v>
      </c>
      <c r="K899" s="30" t="s">
        <v>30</v>
      </c>
      <c r="L899" s="31" t="s">
        <v>31</v>
      </c>
      <c r="M899" s="32"/>
      <c r="N899" s="32"/>
      <c r="O899" s="32"/>
      <c r="P899" s="32"/>
    </row>
    <row r="900" spans="1:16" x14ac:dyDescent="0.25">
      <c r="A900" s="30" t="str">
        <f t="shared" si="13"/>
        <v>DESAHUCIOS</v>
      </c>
      <c r="B900" s="29">
        <v>11</v>
      </c>
      <c r="C900" s="29">
        <v>24</v>
      </c>
      <c r="D900" s="29">
        <v>892</v>
      </c>
      <c r="E900" s="31" t="s">
        <v>5097</v>
      </c>
      <c r="F900" s="31" t="s">
        <v>6418</v>
      </c>
      <c r="G900" s="31" t="s">
        <v>371</v>
      </c>
      <c r="H900" s="52">
        <v>41963</v>
      </c>
      <c r="I900" s="52">
        <v>41963</v>
      </c>
      <c r="J900" s="31">
        <v>6</v>
      </c>
      <c r="K900" s="30" t="s">
        <v>30</v>
      </c>
      <c r="L900" s="31" t="s">
        <v>31</v>
      </c>
      <c r="M900" s="32"/>
      <c r="N900" s="32"/>
      <c r="O900" s="32"/>
      <c r="P900" s="32"/>
    </row>
    <row r="901" spans="1:16" x14ac:dyDescent="0.25">
      <c r="A901" s="30" t="str">
        <f t="shared" si="13"/>
        <v>DESAHUCIOS</v>
      </c>
      <c r="B901" s="29">
        <v>11</v>
      </c>
      <c r="C901" s="29">
        <v>24</v>
      </c>
      <c r="D901" s="29">
        <v>893</v>
      </c>
      <c r="E901" s="31" t="s">
        <v>5250</v>
      </c>
      <c r="F901" s="31" t="s">
        <v>6419</v>
      </c>
      <c r="G901" s="31" t="s">
        <v>371</v>
      </c>
      <c r="H901" s="52">
        <v>41963</v>
      </c>
      <c r="I901" s="52">
        <v>41963</v>
      </c>
      <c r="J901" s="31">
        <v>7</v>
      </c>
      <c r="K901" s="30" t="s">
        <v>30</v>
      </c>
      <c r="L901" s="31" t="s">
        <v>31</v>
      </c>
      <c r="M901" s="32"/>
      <c r="N901" s="32"/>
      <c r="O901" s="32"/>
      <c r="P901" s="32"/>
    </row>
    <row r="902" spans="1:16" x14ac:dyDescent="0.25">
      <c r="A902" s="30" t="str">
        <f t="shared" si="13"/>
        <v>DESAHUCIOS</v>
      </c>
      <c r="B902" s="29">
        <v>11</v>
      </c>
      <c r="C902" s="29">
        <v>24</v>
      </c>
      <c r="D902" s="29">
        <v>894</v>
      </c>
      <c r="E902" s="31" t="s">
        <v>5037</v>
      </c>
      <c r="F902" s="31" t="s">
        <v>6420</v>
      </c>
      <c r="G902" s="31" t="s">
        <v>371</v>
      </c>
      <c r="H902" s="52">
        <v>41963</v>
      </c>
      <c r="I902" s="52">
        <v>41963</v>
      </c>
      <c r="J902" s="31">
        <v>10</v>
      </c>
      <c r="K902" s="30" t="s">
        <v>30</v>
      </c>
      <c r="L902" s="31" t="s">
        <v>31</v>
      </c>
      <c r="M902" s="32"/>
      <c r="N902" s="32"/>
      <c r="O902" s="32"/>
      <c r="P902" s="32"/>
    </row>
    <row r="903" spans="1:16" x14ac:dyDescent="0.25">
      <c r="A903" s="30" t="str">
        <f t="shared" si="13"/>
        <v>DESAHUCIOS</v>
      </c>
      <c r="B903" s="29">
        <v>11</v>
      </c>
      <c r="C903" s="29">
        <v>24</v>
      </c>
      <c r="D903" s="29">
        <v>895</v>
      </c>
      <c r="E903" s="31" t="s">
        <v>5036</v>
      </c>
      <c r="F903" s="31" t="s">
        <v>6421</v>
      </c>
      <c r="G903" s="31" t="s">
        <v>371</v>
      </c>
      <c r="H903" s="52">
        <v>41963</v>
      </c>
      <c r="I903" s="52">
        <v>41963</v>
      </c>
      <c r="J903" s="31">
        <v>7</v>
      </c>
      <c r="K903" s="30" t="s">
        <v>30</v>
      </c>
      <c r="L903" s="31" t="s">
        <v>31</v>
      </c>
      <c r="M903" s="32"/>
      <c r="N903" s="32"/>
      <c r="O903" s="32"/>
      <c r="P903" s="32"/>
    </row>
    <row r="904" spans="1:16" x14ac:dyDescent="0.25">
      <c r="A904" s="30" t="str">
        <f t="shared" si="13"/>
        <v>DESAHUCIOS</v>
      </c>
      <c r="B904" s="29">
        <v>11</v>
      </c>
      <c r="C904" s="29">
        <v>24</v>
      </c>
      <c r="D904" s="29">
        <v>896</v>
      </c>
      <c r="E904" s="31" t="s">
        <v>5088</v>
      </c>
      <c r="F904" s="31" t="s">
        <v>6422</v>
      </c>
      <c r="G904" s="31" t="s">
        <v>371</v>
      </c>
      <c r="H904" s="52">
        <v>41963</v>
      </c>
      <c r="I904" s="52" t="s">
        <v>6722</v>
      </c>
      <c r="J904" s="31">
        <v>6</v>
      </c>
      <c r="K904" s="30" t="s">
        <v>30</v>
      </c>
      <c r="L904" s="31" t="s">
        <v>31</v>
      </c>
      <c r="M904" s="32"/>
      <c r="N904" s="32"/>
      <c r="O904" s="32"/>
      <c r="P904" s="32"/>
    </row>
    <row r="905" spans="1:16" x14ac:dyDescent="0.25">
      <c r="A905" s="30" t="str">
        <f t="shared" si="13"/>
        <v>DESAHUCIOS</v>
      </c>
      <c r="B905" s="29">
        <v>11</v>
      </c>
      <c r="C905" s="29">
        <v>24</v>
      </c>
      <c r="D905" s="29">
        <v>897</v>
      </c>
      <c r="E905" s="31" t="s">
        <v>5087</v>
      </c>
      <c r="F905" s="31" t="s">
        <v>6423</v>
      </c>
      <c r="G905" s="31" t="s">
        <v>371</v>
      </c>
      <c r="H905" s="52">
        <v>41963</v>
      </c>
      <c r="I905" s="52">
        <v>41964</v>
      </c>
      <c r="J905" s="31">
        <v>9</v>
      </c>
      <c r="K905" s="30" t="s">
        <v>30</v>
      </c>
      <c r="L905" s="31" t="s">
        <v>31</v>
      </c>
      <c r="M905" s="32"/>
      <c r="N905" s="32"/>
      <c r="O905" s="32"/>
      <c r="P905" s="32"/>
    </row>
    <row r="906" spans="1:16" x14ac:dyDescent="0.25">
      <c r="A906" s="30" t="str">
        <f t="shared" si="13"/>
        <v>DESAHUCIOS</v>
      </c>
      <c r="B906" s="29">
        <v>11</v>
      </c>
      <c r="C906" s="29">
        <v>24</v>
      </c>
      <c r="D906" s="29">
        <v>898</v>
      </c>
      <c r="E906" s="31" t="s">
        <v>5251</v>
      </c>
      <c r="F906" s="31" t="s">
        <v>6424</v>
      </c>
      <c r="G906" s="31" t="s">
        <v>371</v>
      </c>
      <c r="H906" s="52">
        <v>41963</v>
      </c>
      <c r="I906" s="52">
        <v>41971</v>
      </c>
      <c r="J906" s="31">
        <v>6</v>
      </c>
      <c r="K906" s="30" t="s">
        <v>30</v>
      </c>
      <c r="L906" s="31" t="s">
        <v>31</v>
      </c>
      <c r="M906" s="32"/>
      <c r="N906" s="32"/>
      <c r="O906" s="32"/>
      <c r="P906" s="32"/>
    </row>
    <row r="907" spans="1:16" ht="20.25" x14ac:dyDescent="0.25">
      <c r="A907" s="30" t="str">
        <f t="shared" ref="A907:A970" si="14">A906</f>
        <v>DESAHUCIOS</v>
      </c>
      <c r="B907" s="29">
        <v>11</v>
      </c>
      <c r="C907" s="29">
        <v>24</v>
      </c>
      <c r="D907" s="29">
        <v>899</v>
      </c>
      <c r="E907" s="31" t="s">
        <v>5252</v>
      </c>
      <c r="F907" s="31" t="s">
        <v>6425</v>
      </c>
      <c r="G907" s="31" t="s">
        <v>371</v>
      </c>
      <c r="H907" s="52">
        <v>41963</v>
      </c>
      <c r="I907" s="52">
        <v>41969</v>
      </c>
      <c r="J907" s="31">
        <v>13</v>
      </c>
      <c r="K907" s="30" t="s">
        <v>30</v>
      </c>
      <c r="L907" s="31" t="s">
        <v>31</v>
      </c>
      <c r="M907" s="32"/>
      <c r="N907" s="32"/>
      <c r="O907" s="32"/>
      <c r="P907" s="32"/>
    </row>
    <row r="908" spans="1:16" ht="20.25" x14ac:dyDescent="0.25">
      <c r="A908" s="30" t="str">
        <f t="shared" si="14"/>
        <v>DESAHUCIOS</v>
      </c>
      <c r="B908" s="29">
        <v>11</v>
      </c>
      <c r="C908" s="29">
        <v>24</v>
      </c>
      <c r="D908" s="29">
        <v>900</v>
      </c>
      <c r="E908" s="31" t="s">
        <v>5253</v>
      </c>
      <c r="F908" s="31" t="s">
        <v>6426</v>
      </c>
      <c r="G908" s="31" t="s">
        <v>371</v>
      </c>
      <c r="H908" s="52">
        <v>41963</v>
      </c>
      <c r="I908" s="52">
        <v>41963</v>
      </c>
      <c r="J908" s="31">
        <v>14</v>
      </c>
      <c r="K908" s="30" t="s">
        <v>30</v>
      </c>
      <c r="L908" s="31" t="s">
        <v>31</v>
      </c>
      <c r="M908" s="32"/>
      <c r="N908" s="32"/>
      <c r="O908" s="32"/>
      <c r="P908" s="32"/>
    </row>
    <row r="909" spans="1:16" ht="20.25" x14ac:dyDescent="0.25">
      <c r="A909" s="30" t="str">
        <f t="shared" si="14"/>
        <v>DESAHUCIOS</v>
      </c>
      <c r="B909" s="29">
        <v>11</v>
      </c>
      <c r="C909" s="29">
        <v>24</v>
      </c>
      <c r="D909" s="29">
        <v>901</v>
      </c>
      <c r="E909" s="31" t="s">
        <v>5254</v>
      </c>
      <c r="F909" s="31" t="s">
        <v>6427</v>
      </c>
      <c r="G909" s="31" t="s">
        <v>371</v>
      </c>
      <c r="H909" s="52">
        <v>41963</v>
      </c>
      <c r="I909" s="52">
        <v>41969</v>
      </c>
      <c r="J909" s="31">
        <v>13</v>
      </c>
      <c r="K909" s="30" t="s">
        <v>30</v>
      </c>
      <c r="L909" s="31" t="s">
        <v>31</v>
      </c>
      <c r="M909" s="32"/>
      <c r="N909" s="32"/>
      <c r="O909" s="32"/>
      <c r="P909" s="32"/>
    </row>
    <row r="910" spans="1:16" ht="20.25" x14ac:dyDescent="0.25">
      <c r="A910" s="30" t="str">
        <f t="shared" si="14"/>
        <v>DESAHUCIOS</v>
      </c>
      <c r="B910" s="29">
        <v>11</v>
      </c>
      <c r="C910" s="29">
        <v>24</v>
      </c>
      <c r="D910" s="29">
        <v>902</v>
      </c>
      <c r="E910" s="31" t="s">
        <v>5255</v>
      </c>
      <c r="F910" s="31" t="s">
        <v>6428</v>
      </c>
      <c r="G910" s="31" t="s">
        <v>371</v>
      </c>
      <c r="H910" s="52">
        <v>41963</v>
      </c>
      <c r="I910" s="52">
        <v>41971</v>
      </c>
      <c r="J910" s="31">
        <v>14</v>
      </c>
      <c r="K910" s="30" t="s">
        <v>30</v>
      </c>
      <c r="L910" s="31" t="s">
        <v>31</v>
      </c>
      <c r="M910" s="32"/>
      <c r="N910" s="32"/>
      <c r="O910" s="32"/>
      <c r="P910" s="32"/>
    </row>
    <row r="911" spans="1:16" x14ac:dyDescent="0.25">
      <c r="A911" s="30" t="str">
        <f t="shared" si="14"/>
        <v>DESAHUCIOS</v>
      </c>
      <c r="B911" s="29">
        <v>11</v>
      </c>
      <c r="C911" s="29">
        <v>24</v>
      </c>
      <c r="D911" s="29">
        <v>903</v>
      </c>
      <c r="E911" s="31" t="s">
        <v>5256</v>
      </c>
      <c r="F911" s="31" t="s">
        <v>6429</v>
      </c>
      <c r="G911" s="31" t="s">
        <v>371</v>
      </c>
      <c r="H911" s="52">
        <v>41963</v>
      </c>
      <c r="I911" s="52">
        <v>41969</v>
      </c>
      <c r="J911" s="31">
        <v>13</v>
      </c>
      <c r="K911" s="30" t="s">
        <v>30</v>
      </c>
      <c r="L911" s="31" t="s">
        <v>31</v>
      </c>
      <c r="M911" s="32"/>
      <c r="N911" s="32"/>
      <c r="O911" s="32"/>
      <c r="P911" s="32"/>
    </row>
    <row r="912" spans="1:16" x14ac:dyDescent="0.25">
      <c r="A912" s="30" t="str">
        <f t="shared" si="14"/>
        <v>DESAHUCIOS</v>
      </c>
      <c r="B912" s="29">
        <v>11</v>
      </c>
      <c r="C912" s="29">
        <v>24</v>
      </c>
      <c r="D912" s="29">
        <v>904</v>
      </c>
      <c r="E912" s="31" t="s">
        <v>5257</v>
      </c>
      <c r="F912" s="31" t="s">
        <v>6430</v>
      </c>
      <c r="G912" s="31" t="s">
        <v>371</v>
      </c>
      <c r="H912" s="52">
        <v>41963</v>
      </c>
      <c r="I912" s="52">
        <v>41963</v>
      </c>
      <c r="J912" s="31">
        <v>14</v>
      </c>
      <c r="K912" s="30" t="s">
        <v>30</v>
      </c>
      <c r="L912" s="31" t="s">
        <v>31</v>
      </c>
      <c r="M912" s="32"/>
      <c r="N912" s="32"/>
      <c r="O912" s="32"/>
      <c r="P912" s="32"/>
    </row>
    <row r="913" spans="1:16" x14ac:dyDescent="0.25">
      <c r="A913" s="30" t="str">
        <f t="shared" si="14"/>
        <v>DESAHUCIOS</v>
      </c>
      <c r="B913" s="29">
        <v>11</v>
      </c>
      <c r="C913" s="29">
        <v>24</v>
      </c>
      <c r="D913" s="29">
        <v>905</v>
      </c>
      <c r="E913" s="31" t="s">
        <v>5258</v>
      </c>
      <c r="F913" s="31" t="s">
        <v>6431</v>
      </c>
      <c r="G913" s="31" t="s">
        <v>371</v>
      </c>
      <c r="H913" s="52">
        <v>41963</v>
      </c>
      <c r="I913" s="52">
        <v>41963</v>
      </c>
      <c r="J913" s="31">
        <v>13</v>
      </c>
      <c r="K913" s="30" t="s">
        <v>30</v>
      </c>
      <c r="L913" s="31" t="s">
        <v>31</v>
      </c>
      <c r="M913" s="32"/>
      <c r="N913" s="32"/>
      <c r="O913" s="32"/>
      <c r="P913" s="32"/>
    </row>
    <row r="914" spans="1:16" x14ac:dyDescent="0.25">
      <c r="A914" s="30" t="str">
        <f t="shared" si="14"/>
        <v>DESAHUCIOS</v>
      </c>
      <c r="B914" s="29">
        <v>11</v>
      </c>
      <c r="C914" s="29">
        <v>24</v>
      </c>
      <c r="D914" s="29">
        <v>906</v>
      </c>
      <c r="E914" s="31" t="s">
        <v>5259</v>
      </c>
      <c r="F914" s="31" t="s">
        <v>6432</v>
      </c>
      <c r="G914" s="31" t="s">
        <v>371</v>
      </c>
      <c r="H914" s="52">
        <v>41963</v>
      </c>
      <c r="I914" s="52">
        <v>41967</v>
      </c>
      <c r="J914" s="31">
        <v>13</v>
      </c>
      <c r="K914" s="30" t="s">
        <v>30</v>
      </c>
      <c r="L914" s="31" t="s">
        <v>31</v>
      </c>
      <c r="M914" s="32"/>
      <c r="N914" s="32"/>
      <c r="O914" s="32"/>
      <c r="P914" s="32"/>
    </row>
    <row r="915" spans="1:16" ht="20.25" x14ac:dyDescent="0.25">
      <c r="A915" s="30" t="str">
        <f t="shared" si="14"/>
        <v>DESAHUCIOS</v>
      </c>
      <c r="B915" s="29">
        <v>11</v>
      </c>
      <c r="C915" s="29">
        <v>24</v>
      </c>
      <c r="D915" s="29">
        <v>907</v>
      </c>
      <c r="E915" s="31" t="s">
        <v>5260</v>
      </c>
      <c r="F915" s="31" t="s">
        <v>6433</v>
      </c>
      <c r="G915" s="31" t="s">
        <v>371</v>
      </c>
      <c r="H915" s="52">
        <v>41963</v>
      </c>
      <c r="I915" s="52" t="s">
        <v>6723</v>
      </c>
      <c r="J915" s="31">
        <v>12</v>
      </c>
      <c r="K915" s="30" t="s">
        <v>30</v>
      </c>
      <c r="L915" s="31" t="s">
        <v>31</v>
      </c>
      <c r="M915" s="32"/>
      <c r="N915" s="32"/>
      <c r="O915" s="32"/>
      <c r="P915" s="32"/>
    </row>
    <row r="916" spans="1:16" ht="20.25" x14ac:dyDescent="0.25">
      <c r="A916" s="30" t="str">
        <f t="shared" si="14"/>
        <v>DESAHUCIOS</v>
      </c>
      <c r="B916" s="29">
        <v>11</v>
      </c>
      <c r="C916" s="29">
        <v>24</v>
      </c>
      <c r="D916" s="29">
        <v>908</v>
      </c>
      <c r="E916" s="31" t="s">
        <v>5261</v>
      </c>
      <c r="F916" s="31" t="s">
        <v>6434</v>
      </c>
      <c r="G916" s="31" t="s">
        <v>371</v>
      </c>
      <c r="H916" s="52">
        <v>41964</v>
      </c>
      <c r="I916" s="52">
        <v>41964</v>
      </c>
      <c r="J916" s="31">
        <v>8</v>
      </c>
      <c r="K916" s="30" t="s">
        <v>30</v>
      </c>
      <c r="L916" s="31" t="s">
        <v>31</v>
      </c>
      <c r="M916" s="32"/>
      <c r="N916" s="32"/>
      <c r="O916" s="32"/>
      <c r="P916" s="32"/>
    </row>
    <row r="917" spans="1:16" x14ac:dyDescent="0.25">
      <c r="A917" s="30" t="str">
        <f t="shared" si="14"/>
        <v>DESAHUCIOS</v>
      </c>
      <c r="B917" s="29">
        <v>11</v>
      </c>
      <c r="C917" s="29">
        <v>24</v>
      </c>
      <c r="D917" s="29">
        <v>909</v>
      </c>
      <c r="E917" s="31" t="s">
        <v>5262</v>
      </c>
      <c r="F917" s="31" t="s">
        <v>6435</v>
      </c>
      <c r="G917" s="31" t="s">
        <v>371</v>
      </c>
      <c r="H917" s="52">
        <v>41964</v>
      </c>
      <c r="I917" s="52">
        <v>41976</v>
      </c>
      <c r="J917" s="31">
        <v>22</v>
      </c>
      <c r="K917" s="30" t="s">
        <v>30</v>
      </c>
      <c r="L917" s="31" t="s">
        <v>31</v>
      </c>
      <c r="M917" s="32"/>
      <c r="N917" s="32"/>
      <c r="O917" s="32"/>
      <c r="P917" s="32"/>
    </row>
    <row r="918" spans="1:16" ht="20.25" x14ac:dyDescent="0.25">
      <c r="A918" s="30" t="str">
        <f t="shared" si="14"/>
        <v>DESAHUCIOS</v>
      </c>
      <c r="B918" s="29">
        <v>11</v>
      </c>
      <c r="C918" s="29">
        <v>24</v>
      </c>
      <c r="D918" s="29">
        <v>910</v>
      </c>
      <c r="E918" s="31" t="s">
        <v>5263</v>
      </c>
      <c r="F918" s="31" t="s">
        <v>6436</v>
      </c>
      <c r="G918" s="31" t="s">
        <v>371</v>
      </c>
      <c r="H918" s="52">
        <v>41964</v>
      </c>
      <c r="I918" s="52">
        <v>41970</v>
      </c>
      <c r="J918" s="31">
        <v>25</v>
      </c>
      <c r="K918" s="30" t="s">
        <v>30</v>
      </c>
      <c r="L918" s="31" t="s">
        <v>31</v>
      </c>
      <c r="M918" s="32"/>
      <c r="N918" s="32"/>
      <c r="O918" s="32"/>
      <c r="P918" s="32"/>
    </row>
    <row r="919" spans="1:16" ht="20.25" x14ac:dyDescent="0.25">
      <c r="A919" s="30" t="str">
        <f t="shared" si="14"/>
        <v>DESAHUCIOS</v>
      </c>
      <c r="B919" s="29">
        <v>11</v>
      </c>
      <c r="C919" s="29">
        <v>24</v>
      </c>
      <c r="D919" s="29">
        <v>911</v>
      </c>
      <c r="E919" s="31" t="s">
        <v>5264</v>
      </c>
      <c r="F919" s="31" t="s">
        <v>6437</v>
      </c>
      <c r="G919" s="31" t="s">
        <v>371</v>
      </c>
      <c r="H919" s="52">
        <v>41964</v>
      </c>
      <c r="I919" s="52">
        <v>41970</v>
      </c>
      <c r="J919" s="31">
        <v>24</v>
      </c>
      <c r="K919" s="30" t="s">
        <v>30</v>
      </c>
      <c r="L919" s="31" t="s">
        <v>31</v>
      </c>
      <c r="M919" s="32"/>
      <c r="N919" s="32"/>
      <c r="O919" s="32"/>
      <c r="P919" s="32"/>
    </row>
    <row r="920" spans="1:16" ht="20.25" x14ac:dyDescent="0.25">
      <c r="A920" s="30" t="str">
        <f t="shared" si="14"/>
        <v>DESAHUCIOS</v>
      </c>
      <c r="B920" s="29">
        <v>11</v>
      </c>
      <c r="C920" s="29">
        <v>24</v>
      </c>
      <c r="D920" s="29">
        <v>912</v>
      </c>
      <c r="E920" s="31" t="s">
        <v>5265</v>
      </c>
      <c r="F920" s="31" t="s">
        <v>6438</v>
      </c>
      <c r="G920" s="31" t="s">
        <v>371</v>
      </c>
      <c r="H920" s="52">
        <v>41964</v>
      </c>
      <c r="I920" s="52">
        <v>41991</v>
      </c>
      <c r="J920" s="31">
        <v>22</v>
      </c>
      <c r="K920" s="30" t="s">
        <v>30</v>
      </c>
      <c r="L920" s="31" t="s">
        <v>31</v>
      </c>
      <c r="M920" s="32"/>
      <c r="N920" s="32"/>
      <c r="O920" s="32"/>
      <c r="P920" s="32"/>
    </row>
    <row r="921" spans="1:16" ht="20.25" x14ac:dyDescent="0.25">
      <c r="A921" s="30" t="str">
        <f t="shared" si="14"/>
        <v>DESAHUCIOS</v>
      </c>
      <c r="B921" s="29">
        <v>11</v>
      </c>
      <c r="C921" s="29">
        <v>24</v>
      </c>
      <c r="D921" s="29">
        <v>913</v>
      </c>
      <c r="E921" s="31" t="s">
        <v>5266</v>
      </c>
      <c r="F921" s="31" t="s">
        <v>6439</v>
      </c>
      <c r="G921" s="31" t="s">
        <v>371</v>
      </c>
      <c r="H921" s="52">
        <v>41964</v>
      </c>
      <c r="I921" s="52">
        <v>41967</v>
      </c>
      <c r="J921" s="31">
        <v>23</v>
      </c>
      <c r="K921" s="30" t="s">
        <v>30</v>
      </c>
      <c r="L921" s="31" t="s">
        <v>31</v>
      </c>
      <c r="M921" s="32"/>
      <c r="N921" s="32"/>
      <c r="O921" s="32"/>
      <c r="P921" s="32"/>
    </row>
    <row r="922" spans="1:16" x14ac:dyDescent="0.25">
      <c r="A922" s="30" t="str">
        <f t="shared" si="14"/>
        <v>DESAHUCIOS</v>
      </c>
      <c r="B922" s="29">
        <v>11</v>
      </c>
      <c r="C922" s="29">
        <v>24</v>
      </c>
      <c r="D922" s="29">
        <v>914</v>
      </c>
      <c r="E922" s="31" t="s">
        <v>5267</v>
      </c>
      <c r="F922" s="31" t="s">
        <v>6440</v>
      </c>
      <c r="G922" s="31" t="s">
        <v>371</v>
      </c>
      <c r="H922" s="52">
        <v>41964</v>
      </c>
      <c r="I922" s="52">
        <v>41967</v>
      </c>
      <c r="J922" s="31">
        <v>8</v>
      </c>
      <c r="K922" s="30" t="s">
        <v>30</v>
      </c>
      <c r="L922" s="31" t="s">
        <v>31</v>
      </c>
      <c r="M922" s="32"/>
      <c r="N922" s="32"/>
      <c r="O922" s="32"/>
      <c r="P922" s="32"/>
    </row>
    <row r="923" spans="1:16" ht="20.25" x14ac:dyDescent="0.25">
      <c r="A923" s="30" t="str">
        <f t="shared" si="14"/>
        <v>DESAHUCIOS</v>
      </c>
      <c r="B923" s="29">
        <v>11</v>
      </c>
      <c r="C923" s="29">
        <v>24</v>
      </c>
      <c r="D923" s="29">
        <v>915</v>
      </c>
      <c r="E923" s="31" t="s">
        <v>5268</v>
      </c>
      <c r="F923" s="31" t="s">
        <v>6441</v>
      </c>
      <c r="G923" s="31" t="s">
        <v>371</v>
      </c>
      <c r="H923" s="52">
        <v>41964</v>
      </c>
      <c r="I923" s="52">
        <v>41976</v>
      </c>
      <c r="J923" s="31">
        <v>16</v>
      </c>
      <c r="K923" s="30" t="s">
        <v>30</v>
      </c>
      <c r="L923" s="31" t="s">
        <v>31</v>
      </c>
      <c r="M923" s="32"/>
      <c r="N923" s="32"/>
      <c r="O923" s="32"/>
      <c r="P923" s="32"/>
    </row>
    <row r="924" spans="1:16" ht="20.25" x14ac:dyDescent="0.25">
      <c r="A924" s="30" t="str">
        <f t="shared" si="14"/>
        <v>DESAHUCIOS</v>
      </c>
      <c r="B924" s="29">
        <v>11</v>
      </c>
      <c r="C924" s="29">
        <v>24</v>
      </c>
      <c r="D924" s="29">
        <v>916</v>
      </c>
      <c r="E924" s="31" t="s">
        <v>5269</v>
      </c>
      <c r="F924" s="31" t="s">
        <v>6442</v>
      </c>
      <c r="G924" s="31" t="s">
        <v>371</v>
      </c>
      <c r="H924" s="52">
        <v>41964</v>
      </c>
      <c r="I924" s="52">
        <v>41967</v>
      </c>
      <c r="J924" s="31">
        <v>19</v>
      </c>
      <c r="K924" s="30" t="s">
        <v>30</v>
      </c>
      <c r="L924" s="31" t="s">
        <v>31</v>
      </c>
      <c r="M924" s="32"/>
      <c r="N924" s="32"/>
      <c r="O924" s="32"/>
      <c r="P924" s="32"/>
    </row>
    <row r="925" spans="1:16" ht="20.25" x14ac:dyDescent="0.25">
      <c r="A925" s="30" t="str">
        <f t="shared" si="14"/>
        <v>DESAHUCIOS</v>
      </c>
      <c r="B925" s="29">
        <v>11</v>
      </c>
      <c r="C925" s="29">
        <v>24</v>
      </c>
      <c r="D925" s="29">
        <v>917</v>
      </c>
      <c r="E925" s="31" t="s">
        <v>5270</v>
      </c>
      <c r="F925" s="31" t="s">
        <v>6443</v>
      </c>
      <c r="G925" s="31" t="s">
        <v>371</v>
      </c>
      <c r="H925" s="52">
        <v>41964</v>
      </c>
      <c r="I925" s="52">
        <v>41967</v>
      </c>
      <c r="J925" s="31">
        <v>19</v>
      </c>
      <c r="K925" s="30" t="s">
        <v>30</v>
      </c>
      <c r="L925" s="31" t="s">
        <v>31</v>
      </c>
      <c r="M925" s="32"/>
      <c r="N925" s="32"/>
      <c r="O925" s="32"/>
      <c r="P925" s="32"/>
    </row>
    <row r="926" spans="1:16" ht="20.25" x14ac:dyDescent="0.25">
      <c r="A926" s="30" t="str">
        <f t="shared" si="14"/>
        <v>DESAHUCIOS</v>
      </c>
      <c r="B926" s="29">
        <v>11</v>
      </c>
      <c r="C926" s="29">
        <v>24</v>
      </c>
      <c r="D926" s="29">
        <v>918</v>
      </c>
      <c r="E926" s="31" t="s">
        <v>5271</v>
      </c>
      <c r="F926" s="31" t="s">
        <v>6444</v>
      </c>
      <c r="G926" s="31" t="s">
        <v>371</v>
      </c>
      <c r="H926" s="52">
        <v>41964</v>
      </c>
      <c r="I926" s="52">
        <v>41976</v>
      </c>
      <c r="J926" s="31">
        <v>17</v>
      </c>
      <c r="K926" s="30" t="s">
        <v>30</v>
      </c>
      <c r="L926" s="31" t="s">
        <v>31</v>
      </c>
      <c r="M926" s="32"/>
      <c r="N926" s="32"/>
      <c r="O926" s="32"/>
      <c r="P926" s="32"/>
    </row>
    <row r="927" spans="1:16" ht="20.25" x14ac:dyDescent="0.25">
      <c r="A927" s="30" t="str">
        <f t="shared" si="14"/>
        <v>DESAHUCIOS</v>
      </c>
      <c r="B927" s="29">
        <v>11</v>
      </c>
      <c r="C927" s="29">
        <v>24</v>
      </c>
      <c r="D927" s="29">
        <v>919</v>
      </c>
      <c r="E927" s="31" t="s">
        <v>5272</v>
      </c>
      <c r="F927" s="31" t="s">
        <v>6445</v>
      </c>
      <c r="G927" s="31" t="s">
        <v>371</v>
      </c>
      <c r="H927" s="52">
        <v>41964</v>
      </c>
      <c r="I927" s="52">
        <v>41967</v>
      </c>
      <c r="J927" s="31">
        <v>19</v>
      </c>
      <c r="K927" s="30" t="s">
        <v>30</v>
      </c>
      <c r="L927" s="31" t="s">
        <v>31</v>
      </c>
      <c r="M927" s="32"/>
      <c r="N927" s="32"/>
      <c r="O927" s="32"/>
      <c r="P927" s="32"/>
    </row>
    <row r="928" spans="1:16" x14ac:dyDescent="0.25">
      <c r="A928" s="30" t="str">
        <f t="shared" si="14"/>
        <v>DESAHUCIOS</v>
      </c>
      <c r="B928" s="29">
        <v>11</v>
      </c>
      <c r="C928" s="29">
        <v>24</v>
      </c>
      <c r="D928" s="29">
        <v>920</v>
      </c>
      <c r="E928" s="31" t="s">
        <v>5273</v>
      </c>
      <c r="F928" s="31" t="s">
        <v>6446</v>
      </c>
      <c r="G928" s="31" t="s">
        <v>371</v>
      </c>
      <c r="H928" s="52">
        <v>41964</v>
      </c>
      <c r="I928" s="52">
        <v>41982</v>
      </c>
      <c r="J928" s="31">
        <v>10</v>
      </c>
      <c r="K928" s="30" t="s">
        <v>30</v>
      </c>
      <c r="L928" s="31" t="s">
        <v>31</v>
      </c>
      <c r="M928" s="32"/>
      <c r="N928" s="32"/>
      <c r="O928" s="32"/>
      <c r="P928" s="32"/>
    </row>
    <row r="929" spans="1:16" x14ac:dyDescent="0.25">
      <c r="A929" s="30" t="str">
        <f t="shared" si="14"/>
        <v>DESAHUCIOS</v>
      </c>
      <c r="B929" s="29">
        <v>11</v>
      </c>
      <c r="C929" s="29">
        <v>24</v>
      </c>
      <c r="D929" s="29">
        <v>921</v>
      </c>
      <c r="E929" s="31" t="s">
        <v>5274</v>
      </c>
      <c r="F929" s="31" t="s">
        <v>6447</v>
      </c>
      <c r="G929" s="31" t="s">
        <v>371</v>
      </c>
      <c r="H929" s="52">
        <v>41967</v>
      </c>
      <c r="I929" s="52">
        <v>41978</v>
      </c>
      <c r="J929" s="31">
        <v>14</v>
      </c>
      <c r="K929" s="30" t="s">
        <v>30</v>
      </c>
      <c r="L929" s="31" t="s">
        <v>31</v>
      </c>
      <c r="M929" s="32"/>
      <c r="N929" s="32"/>
      <c r="O929" s="32"/>
      <c r="P929" s="32"/>
    </row>
    <row r="930" spans="1:16" x14ac:dyDescent="0.25">
      <c r="A930" s="30" t="str">
        <f t="shared" si="14"/>
        <v>DESAHUCIOS</v>
      </c>
      <c r="B930" s="29">
        <v>12</v>
      </c>
      <c r="C930" s="29">
        <v>25</v>
      </c>
      <c r="D930" s="29">
        <v>922</v>
      </c>
      <c r="E930" s="31" t="s">
        <v>5275</v>
      </c>
      <c r="F930" s="31" t="s">
        <v>6448</v>
      </c>
      <c r="G930" s="31" t="s">
        <v>371</v>
      </c>
      <c r="H930" s="52">
        <v>41967</v>
      </c>
      <c r="I930" s="52">
        <v>42023</v>
      </c>
      <c r="J930" s="31">
        <v>36</v>
      </c>
      <c r="K930" s="30" t="s">
        <v>30</v>
      </c>
      <c r="L930" s="31" t="s">
        <v>31</v>
      </c>
      <c r="M930" s="32"/>
      <c r="N930" s="32"/>
      <c r="O930" s="32"/>
      <c r="P930" s="32"/>
    </row>
    <row r="931" spans="1:16" x14ac:dyDescent="0.25">
      <c r="A931" s="30" t="str">
        <f t="shared" si="14"/>
        <v>DESAHUCIOS</v>
      </c>
      <c r="B931" s="29">
        <v>12</v>
      </c>
      <c r="C931" s="29">
        <v>25</v>
      </c>
      <c r="D931" s="29">
        <v>923</v>
      </c>
      <c r="E931" s="31" t="s">
        <v>5276</v>
      </c>
      <c r="F931" s="31" t="s">
        <v>6449</v>
      </c>
      <c r="G931" s="31" t="s">
        <v>371</v>
      </c>
      <c r="H931" s="52">
        <v>41967</v>
      </c>
      <c r="I931" s="52">
        <v>41967</v>
      </c>
      <c r="J931" s="31">
        <v>17</v>
      </c>
      <c r="K931" s="30" t="s">
        <v>30</v>
      </c>
      <c r="L931" s="31" t="s">
        <v>31</v>
      </c>
      <c r="M931" s="32"/>
      <c r="N931" s="32"/>
      <c r="O931" s="32"/>
      <c r="P931" s="32"/>
    </row>
    <row r="932" spans="1:16" ht="20.25" x14ac:dyDescent="0.25">
      <c r="A932" s="30" t="str">
        <f t="shared" si="14"/>
        <v>DESAHUCIOS</v>
      </c>
      <c r="B932" s="29">
        <v>12</v>
      </c>
      <c r="C932" s="29">
        <v>25</v>
      </c>
      <c r="D932" s="29">
        <v>924</v>
      </c>
      <c r="E932" s="31" t="s">
        <v>5277</v>
      </c>
      <c r="F932" s="31" t="s">
        <v>6450</v>
      </c>
      <c r="G932" s="31" t="s">
        <v>371</v>
      </c>
      <c r="H932" s="52">
        <v>41967</v>
      </c>
      <c r="I932" s="52">
        <v>41968</v>
      </c>
      <c r="J932" s="31">
        <v>17</v>
      </c>
      <c r="K932" s="30" t="s">
        <v>30</v>
      </c>
      <c r="L932" s="31" t="s">
        <v>31</v>
      </c>
      <c r="M932" s="32"/>
      <c r="N932" s="32"/>
      <c r="O932" s="32"/>
      <c r="P932" s="32"/>
    </row>
    <row r="933" spans="1:16" ht="20.25" x14ac:dyDescent="0.25">
      <c r="A933" s="30" t="str">
        <f t="shared" si="14"/>
        <v>DESAHUCIOS</v>
      </c>
      <c r="B933" s="29">
        <v>12</v>
      </c>
      <c r="C933" s="29">
        <v>25</v>
      </c>
      <c r="D933" s="29">
        <v>925</v>
      </c>
      <c r="E933" s="31" t="s">
        <v>5278</v>
      </c>
      <c r="F933" s="31" t="s">
        <v>6451</v>
      </c>
      <c r="G933" s="31" t="s">
        <v>371</v>
      </c>
      <c r="H933" s="52">
        <v>41967</v>
      </c>
      <c r="I933" s="52">
        <v>41982</v>
      </c>
      <c r="J933" s="31">
        <v>17</v>
      </c>
      <c r="K933" s="30" t="s">
        <v>30</v>
      </c>
      <c r="L933" s="31" t="s">
        <v>31</v>
      </c>
      <c r="M933" s="32"/>
      <c r="N933" s="32"/>
      <c r="O933" s="32"/>
      <c r="P933" s="32"/>
    </row>
    <row r="934" spans="1:16" ht="20.25" x14ac:dyDescent="0.25">
      <c r="A934" s="30" t="str">
        <f t="shared" si="14"/>
        <v>DESAHUCIOS</v>
      </c>
      <c r="B934" s="29">
        <v>12</v>
      </c>
      <c r="C934" s="29">
        <v>25</v>
      </c>
      <c r="D934" s="29">
        <v>926</v>
      </c>
      <c r="E934" s="31" t="s">
        <v>5279</v>
      </c>
      <c r="F934" s="31" t="s">
        <v>6452</v>
      </c>
      <c r="G934" s="31" t="s">
        <v>371</v>
      </c>
      <c r="H934" s="52">
        <v>41967</v>
      </c>
      <c r="I934" s="52">
        <v>41967</v>
      </c>
      <c r="J934" s="31">
        <v>15</v>
      </c>
      <c r="K934" s="30" t="s">
        <v>30</v>
      </c>
      <c r="L934" s="31" t="s">
        <v>31</v>
      </c>
      <c r="M934" s="32"/>
      <c r="N934" s="32"/>
      <c r="O934" s="32"/>
      <c r="P934" s="32"/>
    </row>
    <row r="935" spans="1:16" ht="20.25" x14ac:dyDescent="0.25">
      <c r="A935" s="30" t="str">
        <f t="shared" si="14"/>
        <v>DESAHUCIOS</v>
      </c>
      <c r="B935" s="29">
        <v>12</v>
      </c>
      <c r="C935" s="29">
        <v>25</v>
      </c>
      <c r="D935" s="29">
        <v>927</v>
      </c>
      <c r="E935" s="31" t="s">
        <v>5280</v>
      </c>
      <c r="F935" s="31" t="s">
        <v>6453</v>
      </c>
      <c r="G935" s="31" t="s">
        <v>371</v>
      </c>
      <c r="H935" s="52">
        <v>41967</v>
      </c>
      <c r="I935" s="52">
        <v>41967</v>
      </c>
      <c r="J935" s="31">
        <v>17</v>
      </c>
      <c r="K935" s="30" t="s">
        <v>30</v>
      </c>
      <c r="L935" s="31" t="s">
        <v>31</v>
      </c>
      <c r="M935" s="32"/>
      <c r="N935" s="32"/>
      <c r="O935" s="32"/>
      <c r="P935" s="32"/>
    </row>
    <row r="936" spans="1:16" ht="20.25" x14ac:dyDescent="0.25">
      <c r="A936" s="30" t="str">
        <f t="shared" si="14"/>
        <v>DESAHUCIOS</v>
      </c>
      <c r="B936" s="29">
        <v>12</v>
      </c>
      <c r="C936" s="29">
        <v>25</v>
      </c>
      <c r="D936" s="29">
        <v>928</v>
      </c>
      <c r="E936" s="31" t="s">
        <v>5281</v>
      </c>
      <c r="F936" s="31" t="s">
        <v>6454</v>
      </c>
      <c r="G936" s="31" t="s">
        <v>371</v>
      </c>
      <c r="H936" s="52">
        <v>41967</v>
      </c>
      <c r="I936" s="52">
        <v>41968</v>
      </c>
      <c r="J936" s="31">
        <v>11</v>
      </c>
      <c r="K936" s="30" t="s">
        <v>30</v>
      </c>
      <c r="L936" s="31" t="s">
        <v>31</v>
      </c>
      <c r="M936" s="32"/>
      <c r="N936" s="32"/>
      <c r="O936" s="32"/>
      <c r="P936" s="32"/>
    </row>
    <row r="937" spans="1:16" ht="20.25" x14ac:dyDescent="0.25">
      <c r="A937" s="30" t="str">
        <f t="shared" si="14"/>
        <v>DESAHUCIOS</v>
      </c>
      <c r="B937" s="29">
        <v>12</v>
      </c>
      <c r="C937" s="29">
        <v>25</v>
      </c>
      <c r="D937" s="29">
        <v>929</v>
      </c>
      <c r="E937" s="31" t="s">
        <v>5282</v>
      </c>
      <c r="F937" s="31" t="s">
        <v>6455</v>
      </c>
      <c r="G937" s="31" t="s">
        <v>371</v>
      </c>
      <c r="H937" s="52">
        <v>41967</v>
      </c>
      <c r="I937" s="52">
        <v>41967</v>
      </c>
      <c r="J937" s="31">
        <v>6</v>
      </c>
      <c r="K937" s="30" t="s">
        <v>30</v>
      </c>
      <c r="L937" s="31" t="s">
        <v>31</v>
      </c>
      <c r="M937" s="32"/>
      <c r="N937" s="32"/>
      <c r="O937" s="32"/>
      <c r="P937" s="32"/>
    </row>
    <row r="938" spans="1:16" ht="20.25" x14ac:dyDescent="0.25">
      <c r="A938" s="30" t="str">
        <f t="shared" si="14"/>
        <v>DESAHUCIOS</v>
      </c>
      <c r="B938" s="29">
        <v>12</v>
      </c>
      <c r="C938" s="29">
        <v>25</v>
      </c>
      <c r="D938" s="29">
        <v>930</v>
      </c>
      <c r="E938" s="31" t="s">
        <v>5283</v>
      </c>
      <c r="F938" s="31" t="s">
        <v>6456</v>
      </c>
      <c r="G938" s="31" t="s">
        <v>371</v>
      </c>
      <c r="H938" s="52">
        <v>41967</v>
      </c>
      <c r="I938" s="52">
        <v>41968</v>
      </c>
      <c r="J938" s="31">
        <v>11</v>
      </c>
      <c r="K938" s="30" t="s">
        <v>30</v>
      </c>
      <c r="L938" s="31" t="s">
        <v>31</v>
      </c>
      <c r="M938" s="32"/>
      <c r="N938" s="32"/>
      <c r="O938" s="32"/>
      <c r="P938" s="32"/>
    </row>
    <row r="939" spans="1:16" x14ac:dyDescent="0.25">
      <c r="A939" s="30" t="str">
        <f t="shared" si="14"/>
        <v>DESAHUCIOS</v>
      </c>
      <c r="B939" s="29">
        <v>12</v>
      </c>
      <c r="C939" s="29">
        <v>25</v>
      </c>
      <c r="D939" s="29">
        <v>931</v>
      </c>
      <c r="E939" s="31" t="s">
        <v>5284</v>
      </c>
      <c r="F939" s="31" t="s">
        <v>6457</v>
      </c>
      <c r="G939" s="31" t="s">
        <v>371</v>
      </c>
      <c r="H939" s="52">
        <v>41967</v>
      </c>
      <c r="I939" s="52">
        <v>41969</v>
      </c>
      <c r="J939" s="31">
        <v>5</v>
      </c>
      <c r="K939" s="30" t="s">
        <v>30</v>
      </c>
      <c r="L939" s="31" t="s">
        <v>31</v>
      </c>
      <c r="M939" s="32"/>
      <c r="N939" s="32"/>
      <c r="O939" s="32"/>
      <c r="P939" s="32"/>
    </row>
    <row r="940" spans="1:16" x14ac:dyDescent="0.25">
      <c r="A940" s="30" t="str">
        <f t="shared" si="14"/>
        <v>DESAHUCIOS</v>
      </c>
      <c r="B940" s="29">
        <v>12</v>
      </c>
      <c r="C940" s="29">
        <v>25</v>
      </c>
      <c r="D940" s="29">
        <v>932</v>
      </c>
      <c r="E940" s="31" t="s">
        <v>5285</v>
      </c>
      <c r="F940" s="31" t="s">
        <v>6458</v>
      </c>
      <c r="G940" s="31" t="s">
        <v>371</v>
      </c>
      <c r="H940" s="52">
        <v>41967</v>
      </c>
      <c r="I940" s="52">
        <v>41974</v>
      </c>
      <c r="J940" s="31">
        <v>6</v>
      </c>
      <c r="K940" s="30" t="s">
        <v>30</v>
      </c>
      <c r="L940" s="31" t="s">
        <v>31</v>
      </c>
      <c r="M940" s="32"/>
      <c r="N940" s="32"/>
      <c r="O940" s="32"/>
      <c r="P940" s="32"/>
    </row>
    <row r="941" spans="1:16" x14ac:dyDescent="0.25">
      <c r="A941" s="30" t="str">
        <f t="shared" si="14"/>
        <v>DESAHUCIOS</v>
      </c>
      <c r="B941" s="29">
        <v>12</v>
      </c>
      <c r="C941" s="29">
        <v>25</v>
      </c>
      <c r="D941" s="29">
        <v>933</v>
      </c>
      <c r="E941" s="31" t="s">
        <v>5286</v>
      </c>
      <c r="F941" s="31" t="s">
        <v>6459</v>
      </c>
      <c r="G941" s="31" t="s">
        <v>371</v>
      </c>
      <c r="H941" s="52">
        <v>41967</v>
      </c>
      <c r="I941" s="52">
        <v>41968</v>
      </c>
      <c r="J941" s="31">
        <v>21</v>
      </c>
      <c r="K941" s="30" t="s">
        <v>30</v>
      </c>
      <c r="L941" s="31" t="s">
        <v>31</v>
      </c>
      <c r="M941" s="32"/>
      <c r="N941" s="32"/>
      <c r="O941" s="32"/>
      <c r="P941" s="32"/>
    </row>
    <row r="942" spans="1:16" x14ac:dyDescent="0.25">
      <c r="A942" s="30" t="str">
        <f t="shared" si="14"/>
        <v>DESAHUCIOS</v>
      </c>
      <c r="B942" s="29">
        <v>12</v>
      </c>
      <c r="C942" s="29">
        <v>25</v>
      </c>
      <c r="D942" s="29">
        <v>934</v>
      </c>
      <c r="E942" s="31" t="s">
        <v>5287</v>
      </c>
      <c r="F942" s="31" t="s">
        <v>6460</v>
      </c>
      <c r="G942" s="31" t="s">
        <v>371</v>
      </c>
      <c r="H942" s="52">
        <v>41968</v>
      </c>
      <c r="I942" s="52">
        <v>41968</v>
      </c>
      <c r="J942" s="31">
        <v>14</v>
      </c>
      <c r="K942" s="30" t="s">
        <v>30</v>
      </c>
      <c r="L942" s="31" t="s">
        <v>31</v>
      </c>
      <c r="M942" s="32"/>
      <c r="N942" s="32"/>
      <c r="O942" s="32"/>
      <c r="P942" s="32"/>
    </row>
    <row r="943" spans="1:16" ht="20.25" x14ac:dyDescent="0.25">
      <c r="A943" s="30" t="str">
        <f t="shared" si="14"/>
        <v>DESAHUCIOS</v>
      </c>
      <c r="B943" s="29">
        <v>12</v>
      </c>
      <c r="C943" s="29">
        <v>25</v>
      </c>
      <c r="D943" s="29">
        <v>935</v>
      </c>
      <c r="E943" s="31" t="s">
        <v>5219</v>
      </c>
      <c r="F943" s="31" t="s">
        <v>6461</v>
      </c>
      <c r="G943" s="31" t="s">
        <v>371</v>
      </c>
      <c r="H943" s="52">
        <v>41968</v>
      </c>
      <c r="I943" s="52">
        <v>41978</v>
      </c>
      <c r="J943" s="31">
        <v>14</v>
      </c>
      <c r="K943" s="30" t="s">
        <v>30</v>
      </c>
      <c r="L943" s="31" t="s">
        <v>31</v>
      </c>
      <c r="M943" s="32"/>
      <c r="N943" s="32"/>
      <c r="O943" s="32"/>
      <c r="P943" s="32"/>
    </row>
    <row r="944" spans="1:16" ht="20.25" x14ac:dyDescent="0.25">
      <c r="A944" s="30" t="str">
        <f t="shared" si="14"/>
        <v>DESAHUCIOS</v>
      </c>
      <c r="B944" s="29">
        <v>12</v>
      </c>
      <c r="C944" s="29">
        <v>25</v>
      </c>
      <c r="D944" s="29">
        <v>936</v>
      </c>
      <c r="E944" s="31" t="s">
        <v>5288</v>
      </c>
      <c r="F944" s="31" t="s">
        <v>6462</v>
      </c>
      <c r="G944" s="31" t="s">
        <v>371</v>
      </c>
      <c r="H944" s="52">
        <v>41968</v>
      </c>
      <c r="I944" s="52">
        <v>41974</v>
      </c>
      <c r="J944" s="31">
        <v>12</v>
      </c>
      <c r="K944" s="30" t="s">
        <v>30</v>
      </c>
      <c r="L944" s="31" t="s">
        <v>31</v>
      </c>
      <c r="M944" s="32"/>
      <c r="N944" s="32"/>
      <c r="O944" s="32"/>
      <c r="P944" s="32"/>
    </row>
    <row r="945" spans="1:16" x14ac:dyDescent="0.25">
      <c r="A945" s="30" t="str">
        <f t="shared" si="14"/>
        <v>DESAHUCIOS</v>
      </c>
      <c r="B945" s="29">
        <v>12</v>
      </c>
      <c r="C945" s="29">
        <v>25</v>
      </c>
      <c r="D945" s="29">
        <v>937</v>
      </c>
      <c r="E945" s="31" t="s">
        <v>5289</v>
      </c>
      <c r="F945" s="31" t="s">
        <v>6463</v>
      </c>
      <c r="G945" s="31" t="s">
        <v>371</v>
      </c>
      <c r="H945" s="52">
        <v>41968</v>
      </c>
      <c r="I945" s="52">
        <v>370687</v>
      </c>
      <c r="J945" s="31">
        <v>8</v>
      </c>
      <c r="K945" s="30" t="s">
        <v>30</v>
      </c>
      <c r="L945" s="31" t="s">
        <v>31</v>
      </c>
      <c r="M945" s="32"/>
      <c r="N945" s="32"/>
      <c r="O945" s="32"/>
      <c r="P945" s="32"/>
    </row>
    <row r="946" spans="1:16" x14ac:dyDescent="0.25">
      <c r="A946" s="30" t="str">
        <f t="shared" si="14"/>
        <v>DESAHUCIOS</v>
      </c>
      <c r="B946" s="29">
        <v>12</v>
      </c>
      <c r="C946" s="29">
        <v>25</v>
      </c>
      <c r="D946" s="29">
        <v>938</v>
      </c>
      <c r="E946" s="31" t="s">
        <v>5290</v>
      </c>
      <c r="F946" s="31" t="s">
        <v>6464</v>
      </c>
      <c r="G946" s="31" t="s">
        <v>371</v>
      </c>
      <c r="H946" s="52">
        <v>41968</v>
      </c>
      <c r="I946" s="52">
        <v>41961</v>
      </c>
      <c r="J946" s="31">
        <v>6</v>
      </c>
      <c r="K946" s="30" t="s">
        <v>30</v>
      </c>
      <c r="L946" s="31" t="s">
        <v>31</v>
      </c>
      <c r="M946" s="32"/>
      <c r="N946" s="32"/>
      <c r="O946" s="32"/>
      <c r="P946" s="32"/>
    </row>
    <row r="947" spans="1:16" ht="20.25" x14ac:dyDescent="0.25">
      <c r="A947" s="30" t="str">
        <f t="shared" si="14"/>
        <v>DESAHUCIOS</v>
      </c>
      <c r="B947" s="29">
        <v>12</v>
      </c>
      <c r="C947" s="29">
        <v>25</v>
      </c>
      <c r="D947" s="29">
        <v>939</v>
      </c>
      <c r="E947" s="31" t="s">
        <v>5291</v>
      </c>
      <c r="F947" s="31" t="s">
        <v>6465</v>
      </c>
      <c r="G947" s="31" t="s">
        <v>371</v>
      </c>
      <c r="H947" s="52">
        <v>41968</v>
      </c>
      <c r="I947" s="52">
        <v>41974</v>
      </c>
      <c r="J947" s="31">
        <v>14</v>
      </c>
      <c r="K947" s="30" t="s">
        <v>30</v>
      </c>
      <c r="L947" s="31" t="s">
        <v>31</v>
      </c>
      <c r="M947" s="32"/>
      <c r="N947" s="32"/>
      <c r="O947" s="32"/>
      <c r="P947" s="32"/>
    </row>
    <row r="948" spans="1:16" ht="20.25" x14ac:dyDescent="0.25">
      <c r="A948" s="30" t="str">
        <f t="shared" si="14"/>
        <v>DESAHUCIOS</v>
      </c>
      <c r="B948" s="29">
        <v>12</v>
      </c>
      <c r="C948" s="29">
        <v>25</v>
      </c>
      <c r="D948" s="29">
        <v>940</v>
      </c>
      <c r="E948" s="31" t="s">
        <v>5292</v>
      </c>
      <c r="F948" s="31" t="s">
        <v>6466</v>
      </c>
      <c r="G948" s="31" t="s">
        <v>371</v>
      </c>
      <c r="H948" s="52">
        <v>41968</v>
      </c>
      <c r="I948" s="52">
        <v>41974</v>
      </c>
      <c r="J948" s="31">
        <v>17</v>
      </c>
      <c r="K948" s="30" t="s">
        <v>30</v>
      </c>
      <c r="L948" s="31" t="s">
        <v>31</v>
      </c>
      <c r="M948" s="32"/>
      <c r="N948" s="32"/>
      <c r="O948" s="32"/>
      <c r="P948" s="32"/>
    </row>
    <row r="949" spans="1:16" ht="20.25" x14ac:dyDescent="0.25">
      <c r="A949" s="30" t="str">
        <f t="shared" si="14"/>
        <v>DESAHUCIOS</v>
      </c>
      <c r="B949" s="29">
        <v>12</v>
      </c>
      <c r="C949" s="29">
        <v>25</v>
      </c>
      <c r="D949" s="29">
        <v>941</v>
      </c>
      <c r="E949" s="31" t="s">
        <v>5293</v>
      </c>
      <c r="F949" s="31" t="s">
        <v>6467</v>
      </c>
      <c r="G949" s="31" t="s">
        <v>371</v>
      </c>
      <c r="H949" s="52">
        <v>41968</v>
      </c>
      <c r="I949" s="52">
        <v>41991</v>
      </c>
      <c r="J949" s="31">
        <v>15</v>
      </c>
      <c r="K949" s="30" t="s">
        <v>30</v>
      </c>
      <c r="L949" s="31" t="s">
        <v>31</v>
      </c>
      <c r="M949" s="32"/>
      <c r="N949" s="32"/>
      <c r="O949" s="32"/>
      <c r="P949" s="32"/>
    </row>
    <row r="950" spans="1:16" ht="20.25" x14ac:dyDescent="0.25">
      <c r="A950" s="30" t="str">
        <f t="shared" si="14"/>
        <v>DESAHUCIOS</v>
      </c>
      <c r="B950" s="29">
        <v>12</v>
      </c>
      <c r="C950" s="29">
        <v>25</v>
      </c>
      <c r="D950" s="29">
        <v>942</v>
      </c>
      <c r="E950" s="31" t="s">
        <v>5294</v>
      </c>
      <c r="F950" s="31" t="s">
        <v>6468</v>
      </c>
      <c r="G950" s="31" t="s">
        <v>371</v>
      </c>
      <c r="H950" s="52">
        <v>41968</v>
      </c>
      <c r="I950" s="52">
        <v>41974</v>
      </c>
      <c r="J950" s="31">
        <v>15</v>
      </c>
      <c r="K950" s="30" t="s">
        <v>30</v>
      </c>
      <c r="L950" s="31" t="s">
        <v>31</v>
      </c>
      <c r="M950" s="32"/>
      <c r="N950" s="32"/>
      <c r="O950" s="32"/>
      <c r="P950" s="32"/>
    </row>
    <row r="951" spans="1:16" ht="20.25" x14ac:dyDescent="0.25">
      <c r="A951" s="30" t="str">
        <f t="shared" si="14"/>
        <v>DESAHUCIOS</v>
      </c>
      <c r="B951" s="29">
        <v>12</v>
      </c>
      <c r="C951" s="29">
        <v>25</v>
      </c>
      <c r="D951" s="29">
        <v>943</v>
      </c>
      <c r="E951" s="31" t="s">
        <v>5295</v>
      </c>
      <c r="F951" s="31" t="s">
        <v>6469</v>
      </c>
      <c r="G951" s="31" t="s">
        <v>371</v>
      </c>
      <c r="H951" s="52">
        <v>41968</v>
      </c>
      <c r="I951" s="52">
        <v>41969</v>
      </c>
      <c r="J951" s="31">
        <v>17</v>
      </c>
      <c r="K951" s="30" t="s">
        <v>30</v>
      </c>
      <c r="L951" s="31" t="s">
        <v>31</v>
      </c>
      <c r="M951" s="32"/>
      <c r="N951" s="32"/>
      <c r="O951" s="32"/>
      <c r="P951" s="32"/>
    </row>
    <row r="952" spans="1:16" ht="20.25" x14ac:dyDescent="0.25">
      <c r="A952" s="30" t="str">
        <f t="shared" si="14"/>
        <v>DESAHUCIOS</v>
      </c>
      <c r="B952" s="29">
        <v>12</v>
      </c>
      <c r="C952" s="29">
        <v>25</v>
      </c>
      <c r="D952" s="29">
        <v>944</v>
      </c>
      <c r="E952" s="31" t="s">
        <v>5296</v>
      </c>
      <c r="F952" s="31" t="s">
        <v>6470</v>
      </c>
      <c r="G952" s="31" t="s">
        <v>371</v>
      </c>
      <c r="H952" s="52">
        <v>41969</v>
      </c>
      <c r="I952" s="52">
        <v>41990</v>
      </c>
      <c r="J952" s="31">
        <v>14</v>
      </c>
      <c r="K952" s="30" t="s">
        <v>30</v>
      </c>
      <c r="L952" s="31" t="s">
        <v>31</v>
      </c>
      <c r="M952" s="32"/>
      <c r="N952" s="32"/>
      <c r="O952" s="32"/>
      <c r="P952" s="32"/>
    </row>
    <row r="953" spans="1:16" ht="20.25" x14ac:dyDescent="0.25">
      <c r="A953" s="30" t="str">
        <f t="shared" si="14"/>
        <v>DESAHUCIOS</v>
      </c>
      <c r="B953" s="29">
        <v>12</v>
      </c>
      <c r="C953" s="29">
        <v>25</v>
      </c>
      <c r="D953" s="29">
        <v>945</v>
      </c>
      <c r="E953" s="31" t="s">
        <v>5297</v>
      </c>
      <c r="F953" s="31" t="s">
        <v>6471</v>
      </c>
      <c r="G953" s="31" t="s">
        <v>371</v>
      </c>
      <c r="H953" s="52">
        <v>41969</v>
      </c>
      <c r="I953" s="52">
        <v>41969</v>
      </c>
      <c r="J953" s="31">
        <v>16</v>
      </c>
      <c r="K953" s="30" t="s">
        <v>30</v>
      </c>
      <c r="L953" s="31" t="s">
        <v>31</v>
      </c>
      <c r="M953" s="32"/>
      <c r="N953" s="32"/>
      <c r="O953" s="32"/>
      <c r="P953" s="32"/>
    </row>
    <row r="954" spans="1:16" ht="20.25" x14ac:dyDescent="0.25">
      <c r="A954" s="30" t="str">
        <f t="shared" si="14"/>
        <v>DESAHUCIOS</v>
      </c>
      <c r="B954" s="29">
        <v>12</v>
      </c>
      <c r="C954" s="29">
        <v>25</v>
      </c>
      <c r="D954" s="29">
        <v>946</v>
      </c>
      <c r="E954" s="31" t="s">
        <v>5298</v>
      </c>
      <c r="F954" s="31" t="s">
        <v>6472</v>
      </c>
      <c r="G954" s="31" t="s">
        <v>371</v>
      </c>
      <c r="H954" s="52">
        <v>41969</v>
      </c>
      <c r="I954" s="52">
        <v>41969</v>
      </c>
      <c r="J954" s="31">
        <v>23</v>
      </c>
      <c r="K954" s="30" t="s">
        <v>30</v>
      </c>
      <c r="L954" s="31" t="s">
        <v>31</v>
      </c>
      <c r="M954" s="32"/>
      <c r="N954" s="32"/>
      <c r="O954" s="32"/>
      <c r="P954" s="32"/>
    </row>
    <row r="955" spans="1:16" x14ac:dyDescent="0.25">
      <c r="A955" s="30" t="str">
        <f t="shared" si="14"/>
        <v>DESAHUCIOS</v>
      </c>
      <c r="B955" s="29">
        <v>12</v>
      </c>
      <c r="C955" s="29">
        <v>25</v>
      </c>
      <c r="D955" s="29">
        <v>947</v>
      </c>
      <c r="E955" s="31" t="s">
        <v>5299</v>
      </c>
      <c r="F955" s="31" t="s">
        <v>6473</v>
      </c>
      <c r="G955" s="31" t="s">
        <v>371</v>
      </c>
      <c r="H955" s="52">
        <v>41969</v>
      </c>
      <c r="I955" s="52">
        <v>41970</v>
      </c>
      <c r="J955" s="31">
        <v>10</v>
      </c>
      <c r="K955" s="30" t="s">
        <v>30</v>
      </c>
      <c r="L955" s="31" t="s">
        <v>31</v>
      </c>
      <c r="M955" s="32"/>
      <c r="N955" s="32"/>
      <c r="O955" s="32"/>
      <c r="P955" s="32"/>
    </row>
    <row r="956" spans="1:16" x14ac:dyDescent="0.25">
      <c r="A956" s="30" t="str">
        <f t="shared" si="14"/>
        <v>DESAHUCIOS</v>
      </c>
      <c r="B956" s="29">
        <v>12</v>
      </c>
      <c r="C956" s="29">
        <v>25</v>
      </c>
      <c r="D956" s="29">
        <v>948</v>
      </c>
      <c r="E956" s="31" t="s">
        <v>5300</v>
      </c>
      <c r="F956" s="31" t="s">
        <v>6474</v>
      </c>
      <c r="G956" s="31" t="s">
        <v>371</v>
      </c>
      <c r="H956" s="52">
        <v>41969</v>
      </c>
      <c r="I956" s="52">
        <v>41969</v>
      </c>
      <c r="J956" s="31">
        <v>9</v>
      </c>
      <c r="K956" s="30" t="s">
        <v>30</v>
      </c>
      <c r="L956" s="31" t="s">
        <v>31</v>
      </c>
      <c r="M956" s="32"/>
      <c r="N956" s="32"/>
      <c r="O956" s="32"/>
      <c r="P956" s="32"/>
    </row>
    <row r="957" spans="1:16" x14ac:dyDescent="0.25">
      <c r="A957" s="30" t="str">
        <f t="shared" si="14"/>
        <v>DESAHUCIOS</v>
      </c>
      <c r="B957" s="29">
        <v>12</v>
      </c>
      <c r="C957" s="29">
        <v>25</v>
      </c>
      <c r="D957" s="29">
        <v>949</v>
      </c>
      <c r="E957" s="31" t="s">
        <v>5301</v>
      </c>
      <c r="F957" s="31" t="s">
        <v>6475</v>
      </c>
      <c r="G957" s="31" t="s">
        <v>371</v>
      </c>
      <c r="H957" s="52">
        <v>41969</v>
      </c>
      <c r="I957" s="52">
        <v>41970</v>
      </c>
      <c r="J957" s="31">
        <v>10</v>
      </c>
      <c r="K957" s="30" t="s">
        <v>30</v>
      </c>
      <c r="L957" s="31" t="s">
        <v>31</v>
      </c>
      <c r="M957" s="32"/>
      <c r="N957" s="32"/>
      <c r="O957" s="32"/>
      <c r="P957" s="32"/>
    </row>
    <row r="958" spans="1:16" ht="20.25" x14ac:dyDescent="0.25">
      <c r="A958" s="30" t="str">
        <f t="shared" si="14"/>
        <v>DESAHUCIOS</v>
      </c>
      <c r="B958" s="29">
        <v>12</v>
      </c>
      <c r="C958" s="29">
        <v>25</v>
      </c>
      <c r="D958" s="29">
        <v>950</v>
      </c>
      <c r="E958" s="31" t="s">
        <v>5302</v>
      </c>
      <c r="F958" s="31" t="s">
        <v>6476</v>
      </c>
      <c r="G958" s="31" t="s">
        <v>371</v>
      </c>
      <c r="H958" s="52">
        <v>41969</v>
      </c>
      <c r="I958" s="52">
        <v>41971</v>
      </c>
      <c r="J958" s="31">
        <v>13</v>
      </c>
      <c r="K958" s="30" t="s">
        <v>30</v>
      </c>
      <c r="L958" s="31" t="s">
        <v>31</v>
      </c>
      <c r="M958" s="32"/>
      <c r="N958" s="32"/>
      <c r="O958" s="32"/>
      <c r="P958" s="32"/>
    </row>
    <row r="959" spans="1:16" ht="20.25" x14ac:dyDescent="0.25">
      <c r="A959" s="30" t="str">
        <f t="shared" si="14"/>
        <v>DESAHUCIOS</v>
      </c>
      <c r="B959" s="29">
        <v>12</v>
      </c>
      <c r="C959" s="29">
        <v>25</v>
      </c>
      <c r="D959" s="29">
        <v>951</v>
      </c>
      <c r="E959" s="31" t="s">
        <v>5303</v>
      </c>
      <c r="F959" s="31" t="s">
        <v>6477</v>
      </c>
      <c r="G959" s="31" t="s">
        <v>371</v>
      </c>
      <c r="H959" s="52">
        <v>41969</v>
      </c>
      <c r="I959" s="52">
        <v>41969</v>
      </c>
      <c r="J959" s="31">
        <v>14</v>
      </c>
      <c r="K959" s="30" t="s">
        <v>30</v>
      </c>
      <c r="L959" s="31" t="s">
        <v>31</v>
      </c>
      <c r="M959" s="32"/>
      <c r="N959" s="32"/>
      <c r="O959" s="32"/>
      <c r="P959" s="32"/>
    </row>
    <row r="960" spans="1:16" x14ac:dyDescent="0.25">
      <c r="A960" s="30" t="str">
        <f t="shared" si="14"/>
        <v>DESAHUCIOS</v>
      </c>
      <c r="B960" s="29">
        <v>12</v>
      </c>
      <c r="C960" s="29">
        <v>25</v>
      </c>
      <c r="D960" s="29">
        <v>952</v>
      </c>
      <c r="E960" s="31" t="s">
        <v>5304</v>
      </c>
      <c r="F960" s="31" t="s">
        <v>6478</v>
      </c>
      <c r="G960" s="31" t="s">
        <v>371</v>
      </c>
      <c r="H960" s="52">
        <v>41969</v>
      </c>
      <c r="I960" s="52">
        <v>41971</v>
      </c>
      <c r="J960" s="31">
        <v>13</v>
      </c>
      <c r="K960" s="30" t="s">
        <v>30</v>
      </c>
      <c r="L960" s="31" t="s">
        <v>31</v>
      </c>
      <c r="M960" s="32"/>
      <c r="N960" s="32"/>
      <c r="O960" s="32"/>
      <c r="P960" s="32"/>
    </row>
    <row r="961" spans="1:16" x14ac:dyDescent="0.25">
      <c r="A961" s="30" t="str">
        <f t="shared" si="14"/>
        <v>DESAHUCIOS</v>
      </c>
      <c r="B961" s="29">
        <v>12</v>
      </c>
      <c r="C961" s="29">
        <v>25</v>
      </c>
      <c r="D961" s="29">
        <v>953</v>
      </c>
      <c r="E961" s="31" t="s">
        <v>5305</v>
      </c>
      <c r="F961" s="31" t="s">
        <v>6479</v>
      </c>
      <c r="G961" s="31" t="s">
        <v>371</v>
      </c>
      <c r="H961" s="52">
        <v>41969</v>
      </c>
      <c r="I961" s="52">
        <v>41974</v>
      </c>
      <c r="J961" s="31">
        <v>14</v>
      </c>
      <c r="K961" s="30" t="s">
        <v>30</v>
      </c>
      <c r="L961" s="31" t="s">
        <v>31</v>
      </c>
      <c r="M961" s="32"/>
      <c r="N961" s="32"/>
      <c r="O961" s="32"/>
      <c r="P961" s="32"/>
    </row>
    <row r="962" spans="1:16" x14ac:dyDescent="0.25">
      <c r="A962" s="30" t="str">
        <f t="shared" si="14"/>
        <v>DESAHUCIOS</v>
      </c>
      <c r="B962" s="29">
        <v>12</v>
      </c>
      <c r="C962" s="29">
        <v>25</v>
      </c>
      <c r="D962" s="29">
        <v>954</v>
      </c>
      <c r="E962" s="31" t="s">
        <v>5306</v>
      </c>
      <c r="F962" s="31" t="s">
        <v>6480</v>
      </c>
      <c r="G962" s="31" t="s">
        <v>371</v>
      </c>
      <c r="H962" s="52">
        <v>41969</v>
      </c>
      <c r="I962" s="52">
        <v>42024</v>
      </c>
      <c r="J962" s="31">
        <v>6</v>
      </c>
      <c r="K962" s="30" t="s">
        <v>30</v>
      </c>
      <c r="L962" s="31" t="s">
        <v>31</v>
      </c>
      <c r="M962" s="32"/>
      <c r="N962" s="32"/>
      <c r="O962" s="32"/>
      <c r="P962" s="32"/>
    </row>
    <row r="963" spans="1:16" ht="20.25" x14ac:dyDescent="0.25">
      <c r="A963" s="30" t="str">
        <f t="shared" si="14"/>
        <v>DESAHUCIOS</v>
      </c>
      <c r="B963" s="29">
        <v>12</v>
      </c>
      <c r="C963" s="29">
        <v>25</v>
      </c>
      <c r="D963" s="29">
        <v>955</v>
      </c>
      <c r="E963" s="31" t="s">
        <v>5307</v>
      </c>
      <c r="F963" s="31" t="s">
        <v>6481</v>
      </c>
      <c r="G963" s="31" t="s">
        <v>371</v>
      </c>
      <c r="H963" s="52">
        <v>41969</v>
      </c>
      <c r="I963" s="52">
        <v>41969</v>
      </c>
      <c r="J963" s="31">
        <v>42</v>
      </c>
      <c r="K963" s="30" t="s">
        <v>30</v>
      </c>
      <c r="L963" s="31" t="s">
        <v>31</v>
      </c>
      <c r="M963" s="32"/>
      <c r="N963" s="32"/>
      <c r="O963" s="32"/>
      <c r="P963" s="32"/>
    </row>
    <row r="964" spans="1:16" ht="20.25" x14ac:dyDescent="0.25">
      <c r="A964" s="30" t="str">
        <f t="shared" si="14"/>
        <v>DESAHUCIOS</v>
      </c>
      <c r="B964" s="29">
        <v>12</v>
      </c>
      <c r="C964" s="29">
        <v>25</v>
      </c>
      <c r="D964" s="29">
        <v>956</v>
      </c>
      <c r="E964" s="31" t="s">
        <v>5308</v>
      </c>
      <c r="F964" s="31" t="s">
        <v>6482</v>
      </c>
      <c r="G964" s="31" t="s">
        <v>371</v>
      </c>
      <c r="H964" s="52">
        <v>41969</v>
      </c>
      <c r="I964" s="52">
        <v>41690</v>
      </c>
      <c r="J964" s="31">
        <v>14</v>
      </c>
      <c r="K964" s="30" t="s">
        <v>30</v>
      </c>
      <c r="L964" s="31" t="s">
        <v>31</v>
      </c>
      <c r="M964" s="32"/>
      <c r="N964" s="32"/>
      <c r="O964" s="32"/>
      <c r="P964" s="32"/>
    </row>
    <row r="965" spans="1:16" x14ac:dyDescent="0.25">
      <c r="A965" s="30" t="str">
        <f t="shared" si="14"/>
        <v>DESAHUCIOS</v>
      </c>
      <c r="B965" s="29">
        <v>12</v>
      </c>
      <c r="C965" s="29">
        <v>26</v>
      </c>
      <c r="D965" s="29">
        <v>957</v>
      </c>
      <c r="E965" s="31" t="s">
        <v>5309</v>
      </c>
      <c r="F965" s="31" t="s">
        <v>6483</v>
      </c>
      <c r="G965" s="31" t="s">
        <v>371</v>
      </c>
      <c r="H965" s="52">
        <v>41969</v>
      </c>
      <c r="I965" s="52">
        <v>41970</v>
      </c>
      <c r="J965" s="31">
        <v>20</v>
      </c>
      <c r="K965" s="30" t="s">
        <v>30</v>
      </c>
      <c r="L965" s="31" t="s">
        <v>31</v>
      </c>
      <c r="M965" s="32"/>
      <c r="N965" s="32"/>
      <c r="O965" s="32"/>
      <c r="P965" s="32"/>
    </row>
    <row r="966" spans="1:16" ht="20.25" x14ac:dyDescent="0.25">
      <c r="A966" s="30" t="str">
        <f t="shared" si="14"/>
        <v>DESAHUCIOS</v>
      </c>
      <c r="B966" s="29">
        <v>12</v>
      </c>
      <c r="C966" s="29">
        <v>26</v>
      </c>
      <c r="D966" s="29">
        <v>958</v>
      </c>
      <c r="E966" s="31" t="s">
        <v>5310</v>
      </c>
      <c r="F966" s="31" t="s">
        <v>6484</v>
      </c>
      <c r="G966" s="31" t="s">
        <v>371</v>
      </c>
      <c r="H966" s="52">
        <v>41969</v>
      </c>
      <c r="I966" s="52">
        <v>41977</v>
      </c>
      <c r="J966" s="31">
        <v>17</v>
      </c>
      <c r="K966" s="30" t="s">
        <v>30</v>
      </c>
      <c r="L966" s="31" t="s">
        <v>31</v>
      </c>
      <c r="M966" s="32"/>
      <c r="N966" s="32"/>
      <c r="O966" s="32"/>
      <c r="P966" s="32"/>
    </row>
    <row r="967" spans="1:16" ht="20.25" x14ac:dyDescent="0.25">
      <c r="A967" s="30" t="str">
        <f t="shared" si="14"/>
        <v>DESAHUCIOS</v>
      </c>
      <c r="B967" s="29">
        <v>12</v>
      </c>
      <c r="C967" s="29">
        <v>26</v>
      </c>
      <c r="D967" s="29">
        <v>959</v>
      </c>
      <c r="E967" s="31" t="s">
        <v>5311</v>
      </c>
      <c r="F967" s="31" t="s">
        <v>6485</v>
      </c>
      <c r="G967" s="31" t="s">
        <v>371</v>
      </c>
      <c r="H967" s="52">
        <v>41969</v>
      </c>
      <c r="I967" s="52">
        <v>41977</v>
      </c>
      <c r="J967" s="31">
        <v>32</v>
      </c>
      <c r="K967" s="30" t="s">
        <v>30</v>
      </c>
      <c r="L967" s="31" t="s">
        <v>31</v>
      </c>
      <c r="M967" s="32"/>
      <c r="N967" s="32"/>
      <c r="O967" s="32"/>
      <c r="P967" s="32"/>
    </row>
    <row r="968" spans="1:16" ht="20.25" x14ac:dyDescent="0.25">
      <c r="A968" s="30" t="str">
        <f t="shared" si="14"/>
        <v>DESAHUCIOS</v>
      </c>
      <c r="B968" s="29">
        <v>12</v>
      </c>
      <c r="C968" s="29">
        <v>26</v>
      </c>
      <c r="D968" s="29">
        <v>960</v>
      </c>
      <c r="E968" s="31" t="s">
        <v>5312</v>
      </c>
      <c r="F968" s="31" t="s">
        <v>6486</v>
      </c>
      <c r="G968" s="31" t="s">
        <v>371</v>
      </c>
      <c r="H968" s="52">
        <v>41969</v>
      </c>
      <c r="I968" s="52">
        <v>41978</v>
      </c>
      <c r="J968" s="31">
        <v>30</v>
      </c>
      <c r="K968" s="30" t="s">
        <v>30</v>
      </c>
      <c r="L968" s="31" t="s">
        <v>31</v>
      </c>
      <c r="M968" s="32"/>
      <c r="N968" s="32"/>
      <c r="O968" s="32"/>
      <c r="P968" s="32"/>
    </row>
    <row r="969" spans="1:16" ht="20.25" x14ac:dyDescent="0.25">
      <c r="A969" s="30" t="str">
        <f t="shared" si="14"/>
        <v>DESAHUCIOS</v>
      </c>
      <c r="B969" s="29">
        <v>12</v>
      </c>
      <c r="C969" s="29">
        <v>26</v>
      </c>
      <c r="D969" s="29">
        <v>961</v>
      </c>
      <c r="E969" s="31" t="s">
        <v>5313</v>
      </c>
      <c r="F969" s="31" t="s">
        <v>6487</v>
      </c>
      <c r="G969" s="31" t="s">
        <v>371</v>
      </c>
      <c r="H969" s="52">
        <v>41969</v>
      </c>
      <c r="I969" s="52">
        <v>41977</v>
      </c>
      <c r="J969" s="31">
        <v>32</v>
      </c>
      <c r="K969" s="30" t="s">
        <v>30</v>
      </c>
      <c r="L969" s="31" t="s">
        <v>31</v>
      </c>
      <c r="M969" s="32"/>
      <c r="N969" s="32"/>
      <c r="O969" s="32"/>
      <c r="P969" s="32"/>
    </row>
    <row r="970" spans="1:16" ht="20.25" x14ac:dyDescent="0.25">
      <c r="A970" s="30" t="str">
        <f t="shared" si="14"/>
        <v>DESAHUCIOS</v>
      </c>
      <c r="B970" s="29">
        <v>12</v>
      </c>
      <c r="C970" s="29">
        <v>26</v>
      </c>
      <c r="D970" s="29">
        <v>962</v>
      </c>
      <c r="E970" s="31" t="s">
        <v>5314</v>
      </c>
      <c r="F970" s="31" t="s">
        <v>6488</v>
      </c>
      <c r="G970" s="31" t="s">
        <v>371</v>
      </c>
      <c r="H970" s="52">
        <v>41969</v>
      </c>
      <c r="I970" s="52">
        <v>41977</v>
      </c>
      <c r="J970" s="31">
        <v>32</v>
      </c>
      <c r="K970" s="30" t="s">
        <v>30</v>
      </c>
      <c r="L970" s="31" t="s">
        <v>31</v>
      </c>
      <c r="M970" s="32"/>
      <c r="N970" s="32"/>
      <c r="O970" s="32"/>
      <c r="P970" s="32"/>
    </row>
    <row r="971" spans="1:16" ht="20.25" x14ac:dyDescent="0.25">
      <c r="A971" s="30" t="str">
        <f t="shared" ref="A971:A1034" si="15">A970</f>
        <v>DESAHUCIOS</v>
      </c>
      <c r="B971" s="29">
        <v>12</v>
      </c>
      <c r="C971" s="29">
        <v>26</v>
      </c>
      <c r="D971" s="29">
        <v>963</v>
      </c>
      <c r="E971" s="31" t="s">
        <v>5315</v>
      </c>
      <c r="F971" s="31" t="s">
        <v>6489</v>
      </c>
      <c r="G971" s="31" t="s">
        <v>371</v>
      </c>
      <c r="H971" s="52">
        <v>41969</v>
      </c>
      <c r="I971" s="52">
        <v>41970</v>
      </c>
      <c r="J971" s="31">
        <v>31</v>
      </c>
      <c r="K971" s="30" t="s">
        <v>30</v>
      </c>
      <c r="L971" s="31" t="s">
        <v>31</v>
      </c>
      <c r="M971" s="32"/>
      <c r="N971" s="32"/>
      <c r="O971" s="32"/>
      <c r="P971" s="32"/>
    </row>
    <row r="972" spans="1:16" ht="20.25" x14ac:dyDescent="0.25">
      <c r="A972" s="30" t="str">
        <f t="shared" si="15"/>
        <v>DESAHUCIOS</v>
      </c>
      <c r="B972" s="29">
        <v>12</v>
      </c>
      <c r="C972" s="29">
        <v>26</v>
      </c>
      <c r="D972" s="29">
        <v>964</v>
      </c>
      <c r="E972" s="31" t="s">
        <v>5316</v>
      </c>
      <c r="F972" s="31" t="s">
        <v>6490</v>
      </c>
      <c r="G972" s="31" t="s">
        <v>371</v>
      </c>
      <c r="H972" s="52">
        <v>41970</v>
      </c>
      <c r="I972" s="52">
        <v>41970</v>
      </c>
      <c r="J972" s="31">
        <v>17</v>
      </c>
      <c r="K972" s="30" t="s">
        <v>30</v>
      </c>
      <c r="L972" s="31" t="s">
        <v>31</v>
      </c>
      <c r="M972" s="32"/>
      <c r="N972" s="32"/>
      <c r="O972" s="32"/>
      <c r="P972" s="32"/>
    </row>
    <row r="973" spans="1:16" ht="20.25" x14ac:dyDescent="0.25">
      <c r="A973" s="30" t="str">
        <f t="shared" si="15"/>
        <v>DESAHUCIOS</v>
      </c>
      <c r="B973" s="29">
        <v>12</v>
      </c>
      <c r="C973" s="29">
        <v>26</v>
      </c>
      <c r="D973" s="29">
        <v>965</v>
      </c>
      <c r="E973" s="31" t="s">
        <v>5317</v>
      </c>
      <c r="F973" s="31" t="s">
        <v>6491</v>
      </c>
      <c r="G973" s="31" t="s">
        <v>371</v>
      </c>
      <c r="H973" s="52">
        <v>41970</v>
      </c>
      <c r="I973" s="52">
        <v>41971</v>
      </c>
      <c r="J973" s="31">
        <v>16</v>
      </c>
      <c r="K973" s="30" t="s">
        <v>30</v>
      </c>
      <c r="L973" s="31" t="s">
        <v>31</v>
      </c>
      <c r="M973" s="32"/>
      <c r="N973" s="32"/>
      <c r="O973" s="32"/>
      <c r="P973" s="32"/>
    </row>
    <row r="974" spans="1:16" ht="20.25" x14ac:dyDescent="0.25">
      <c r="A974" s="30" t="str">
        <f t="shared" si="15"/>
        <v>DESAHUCIOS</v>
      </c>
      <c r="B974" s="29">
        <v>12</v>
      </c>
      <c r="C974" s="29">
        <v>26</v>
      </c>
      <c r="D974" s="29">
        <v>966</v>
      </c>
      <c r="E974" s="31" t="s">
        <v>5318</v>
      </c>
      <c r="F974" s="31" t="s">
        <v>6492</v>
      </c>
      <c r="G974" s="31" t="s">
        <v>371</v>
      </c>
      <c r="H974" s="52">
        <v>41970</v>
      </c>
      <c r="I974" s="52">
        <v>41982</v>
      </c>
      <c r="J974" s="31">
        <v>17</v>
      </c>
      <c r="K974" s="30" t="s">
        <v>30</v>
      </c>
      <c r="L974" s="31" t="s">
        <v>31</v>
      </c>
      <c r="M974" s="32"/>
      <c r="N974" s="32"/>
      <c r="O974" s="32"/>
      <c r="P974" s="32"/>
    </row>
    <row r="975" spans="1:16" ht="20.25" x14ac:dyDescent="0.25">
      <c r="A975" s="30" t="str">
        <f t="shared" si="15"/>
        <v>DESAHUCIOS</v>
      </c>
      <c r="B975" s="29">
        <v>12</v>
      </c>
      <c r="C975" s="29">
        <v>26</v>
      </c>
      <c r="D975" s="29">
        <v>967</v>
      </c>
      <c r="E975" s="31" t="s">
        <v>5319</v>
      </c>
      <c r="F975" s="31" t="s">
        <v>6493</v>
      </c>
      <c r="G975" s="31" t="s">
        <v>371</v>
      </c>
      <c r="H975" s="52">
        <v>41970</v>
      </c>
      <c r="I975" s="52">
        <v>41978</v>
      </c>
      <c r="J975" s="31">
        <v>31</v>
      </c>
      <c r="K975" s="30" t="s">
        <v>30</v>
      </c>
      <c r="L975" s="31" t="s">
        <v>31</v>
      </c>
      <c r="M975" s="32"/>
      <c r="N975" s="32"/>
      <c r="O975" s="32"/>
      <c r="P975" s="32"/>
    </row>
    <row r="976" spans="1:16" ht="20.25" x14ac:dyDescent="0.25">
      <c r="A976" s="30" t="str">
        <f t="shared" si="15"/>
        <v>DESAHUCIOS</v>
      </c>
      <c r="B976" s="29">
        <v>12</v>
      </c>
      <c r="C976" s="29">
        <v>26</v>
      </c>
      <c r="D976" s="29">
        <v>968</v>
      </c>
      <c r="E976" s="31" t="s">
        <v>5320</v>
      </c>
      <c r="F976" s="31" t="s">
        <v>6494</v>
      </c>
      <c r="G976" s="31" t="s">
        <v>371</v>
      </c>
      <c r="H976" s="52">
        <v>41970</v>
      </c>
      <c r="I976" s="52">
        <v>41971</v>
      </c>
      <c r="J976" s="31">
        <v>32</v>
      </c>
      <c r="K976" s="30" t="s">
        <v>30</v>
      </c>
      <c r="L976" s="31" t="s">
        <v>31</v>
      </c>
      <c r="M976" s="32"/>
      <c r="N976" s="32"/>
      <c r="O976" s="32"/>
      <c r="P976" s="32"/>
    </row>
    <row r="977" spans="1:16" ht="20.25" x14ac:dyDescent="0.25">
      <c r="A977" s="30" t="str">
        <f t="shared" si="15"/>
        <v>DESAHUCIOS</v>
      </c>
      <c r="B977" s="29">
        <v>12</v>
      </c>
      <c r="C977" s="29">
        <v>26</v>
      </c>
      <c r="D977" s="29">
        <v>969</v>
      </c>
      <c r="E977" s="31" t="s">
        <v>5321</v>
      </c>
      <c r="F977" s="31" t="s">
        <v>6495</v>
      </c>
      <c r="G977" s="31" t="s">
        <v>371</v>
      </c>
      <c r="H977" s="52">
        <v>41970</v>
      </c>
      <c r="I977" s="52">
        <v>2014</v>
      </c>
      <c r="J977" s="31">
        <v>17</v>
      </c>
      <c r="K977" s="30" t="s">
        <v>30</v>
      </c>
      <c r="L977" s="31" t="s">
        <v>31</v>
      </c>
      <c r="M977" s="32"/>
      <c r="N977" s="32"/>
      <c r="O977" s="32"/>
      <c r="P977" s="32"/>
    </row>
    <row r="978" spans="1:16" ht="20.25" x14ac:dyDescent="0.25">
      <c r="A978" s="30" t="str">
        <f t="shared" si="15"/>
        <v>DESAHUCIOS</v>
      </c>
      <c r="B978" s="29">
        <v>12</v>
      </c>
      <c r="C978" s="29">
        <v>26</v>
      </c>
      <c r="D978" s="29">
        <v>970</v>
      </c>
      <c r="E978" s="31" t="s">
        <v>5322</v>
      </c>
      <c r="F978" s="31" t="s">
        <v>6496</v>
      </c>
      <c r="G978" s="31" t="s">
        <v>371</v>
      </c>
      <c r="H978" s="52">
        <v>41970</v>
      </c>
      <c r="I978" s="52">
        <v>41967</v>
      </c>
      <c r="J978" s="31">
        <v>32</v>
      </c>
      <c r="K978" s="30" t="s">
        <v>30</v>
      </c>
      <c r="L978" s="31" t="s">
        <v>31</v>
      </c>
      <c r="M978" s="32"/>
      <c r="N978" s="32"/>
      <c r="O978" s="32"/>
      <c r="P978" s="32"/>
    </row>
    <row r="979" spans="1:16" ht="20.25" x14ac:dyDescent="0.25">
      <c r="A979" s="30" t="str">
        <f t="shared" si="15"/>
        <v>DESAHUCIOS</v>
      </c>
      <c r="B979" s="29">
        <v>12</v>
      </c>
      <c r="C979" s="29">
        <v>26</v>
      </c>
      <c r="D979" s="29">
        <v>971</v>
      </c>
      <c r="E979" s="31" t="s">
        <v>5323</v>
      </c>
      <c r="F979" s="31" t="s">
        <v>6497</v>
      </c>
      <c r="G979" s="31" t="s">
        <v>371</v>
      </c>
      <c r="H979" s="52">
        <v>41970</v>
      </c>
      <c r="I979" s="52">
        <v>41977</v>
      </c>
      <c r="J979" s="31">
        <v>20</v>
      </c>
      <c r="K979" s="30" t="s">
        <v>30</v>
      </c>
      <c r="L979" s="31" t="s">
        <v>31</v>
      </c>
      <c r="M979" s="32"/>
      <c r="N979" s="32"/>
      <c r="O979" s="32"/>
      <c r="P979" s="32"/>
    </row>
    <row r="980" spans="1:16" ht="20.25" x14ac:dyDescent="0.25">
      <c r="A980" s="30" t="str">
        <f t="shared" si="15"/>
        <v>DESAHUCIOS</v>
      </c>
      <c r="B980" s="29">
        <v>12</v>
      </c>
      <c r="C980" s="29">
        <v>26</v>
      </c>
      <c r="D980" s="29">
        <v>972</v>
      </c>
      <c r="E980" s="31" t="s">
        <v>5324</v>
      </c>
      <c r="F980" s="31" t="s">
        <v>6498</v>
      </c>
      <c r="G980" s="31" t="s">
        <v>371</v>
      </c>
      <c r="H980" s="52">
        <v>41970</v>
      </c>
      <c r="I980" s="52">
        <v>41982</v>
      </c>
      <c r="J980" s="31">
        <v>19</v>
      </c>
      <c r="K980" s="30" t="s">
        <v>30</v>
      </c>
      <c r="L980" s="31" t="s">
        <v>31</v>
      </c>
      <c r="M980" s="32"/>
      <c r="N980" s="32"/>
      <c r="O980" s="32"/>
      <c r="P980" s="32"/>
    </row>
    <row r="981" spans="1:16" ht="20.25" x14ac:dyDescent="0.25">
      <c r="A981" s="30" t="str">
        <f t="shared" si="15"/>
        <v>DESAHUCIOS</v>
      </c>
      <c r="B981" s="29">
        <v>12</v>
      </c>
      <c r="C981" s="29">
        <v>26</v>
      </c>
      <c r="D981" s="29">
        <v>973</v>
      </c>
      <c r="E981" s="31" t="s">
        <v>5325</v>
      </c>
      <c r="F981" s="31" t="s">
        <v>6499</v>
      </c>
      <c r="G981" s="31" t="s">
        <v>371</v>
      </c>
      <c r="H981" s="52">
        <v>41970</v>
      </c>
      <c r="I981" s="52">
        <v>41971</v>
      </c>
      <c r="J981" s="31">
        <v>24</v>
      </c>
      <c r="K981" s="30" t="s">
        <v>30</v>
      </c>
      <c r="L981" s="31" t="s">
        <v>31</v>
      </c>
      <c r="M981" s="32"/>
      <c r="N981" s="32"/>
      <c r="O981" s="32"/>
      <c r="P981" s="32"/>
    </row>
    <row r="982" spans="1:16" ht="20.25" x14ac:dyDescent="0.25">
      <c r="A982" s="30" t="str">
        <f t="shared" si="15"/>
        <v>DESAHUCIOS</v>
      </c>
      <c r="B982" s="29">
        <v>12</v>
      </c>
      <c r="C982" s="29">
        <v>26</v>
      </c>
      <c r="D982" s="29">
        <v>974</v>
      </c>
      <c r="E982" s="31" t="s">
        <v>5326</v>
      </c>
      <c r="F982" s="31" t="s">
        <v>6500</v>
      </c>
      <c r="G982" s="31" t="s">
        <v>371</v>
      </c>
      <c r="H982" s="52">
        <v>41970</v>
      </c>
      <c r="I982" s="52">
        <v>41982</v>
      </c>
      <c r="J982" s="31">
        <v>14</v>
      </c>
      <c r="K982" s="30" t="s">
        <v>30</v>
      </c>
      <c r="L982" s="31" t="s">
        <v>31</v>
      </c>
      <c r="M982" s="32"/>
      <c r="N982" s="32"/>
      <c r="O982" s="32"/>
      <c r="P982" s="32"/>
    </row>
    <row r="983" spans="1:16" ht="20.25" x14ac:dyDescent="0.25">
      <c r="A983" s="30" t="str">
        <f t="shared" si="15"/>
        <v>DESAHUCIOS</v>
      </c>
      <c r="B983" s="29">
        <v>12</v>
      </c>
      <c r="C983" s="29">
        <v>26</v>
      </c>
      <c r="D983" s="29">
        <v>975</v>
      </c>
      <c r="E983" s="31" t="s">
        <v>5327</v>
      </c>
      <c r="F983" s="31" t="s">
        <v>6501</v>
      </c>
      <c r="G983" s="31" t="s">
        <v>371</v>
      </c>
      <c r="H983" s="52">
        <v>41970</v>
      </c>
      <c r="I983" s="52">
        <v>41978</v>
      </c>
      <c r="J983" s="31">
        <v>31</v>
      </c>
      <c r="K983" s="30" t="s">
        <v>30</v>
      </c>
      <c r="L983" s="31" t="s">
        <v>31</v>
      </c>
      <c r="M983" s="32"/>
      <c r="N983" s="32"/>
      <c r="O983" s="32"/>
      <c r="P983" s="32"/>
    </row>
    <row r="984" spans="1:16" ht="20.25" x14ac:dyDescent="0.25">
      <c r="A984" s="30" t="str">
        <f t="shared" si="15"/>
        <v>DESAHUCIOS</v>
      </c>
      <c r="B984" s="29">
        <v>12</v>
      </c>
      <c r="C984" s="29">
        <v>26</v>
      </c>
      <c r="D984" s="29">
        <v>976</v>
      </c>
      <c r="E984" s="31" t="s">
        <v>5328</v>
      </c>
      <c r="F984" s="31" t="s">
        <v>6502</v>
      </c>
      <c r="G984" s="31" t="s">
        <v>371</v>
      </c>
      <c r="H984" s="52">
        <v>41970</v>
      </c>
      <c r="I984" s="52">
        <v>41978</v>
      </c>
      <c r="J984" s="31">
        <v>32</v>
      </c>
      <c r="K984" s="30" t="s">
        <v>30</v>
      </c>
      <c r="L984" s="31" t="s">
        <v>31</v>
      </c>
      <c r="M984" s="32"/>
      <c r="N984" s="32"/>
      <c r="O984" s="32"/>
      <c r="P984" s="32"/>
    </row>
    <row r="985" spans="1:16" ht="20.25" x14ac:dyDescent="0.25">
      <c r="A985" s="30" t="str">
        <f t="shared" si="15"/>
        <v>DESAHUCIOS</v>
      </c>
      <c r="B985" s="29">
        <v>12</v>
      </c>
      <c r="C985" s="29">
        <v>26</v>
      </c>
      <c r="D985" s="29">
        <v>977</v>
      </c>
      <c r="E985" s="31" t="s">
        <v>5329</v>
      </c>
      <c r="F985" s="31" t="s">
        <v>6503</v>
      </c>
      <c r="G985" s="31" t="s">
        <v>371</v>
      </c>
      <c r="H985" s="52">
        <v>41970</v>
      </c>
      <c r="I985" s="52">
        <v>41977</v>
      </c>
      <c r="J985" s="31">
        <v>20</v>
      </c>
      <c r="K985" s="30" t="s">
        <v>30</v>
      </c>
      <c r="L985" s="31" t="s">
        <v>31</v>
      </c>
      <c r="M985" s="32"/>
      <c r="N985" s="32"/>
      <c r="O985" s="32"/>
      <c r="P985" s="32"/>
    </row>
    <row r="986" spans="1:16" ht="20.25" x14ac:dyDescent="0.25">
      <c r="A986" s="30" t="str">
        <f t="shared" si="15"/>
        <v>DESAHUCIOS</v>
      </c>
      <c r="B986" s="29">
        <v>13</v>
      </c>
      <c r="C986" s="29">
        <v>27</v>
      </c>
      <c r="D986" s="29">
        <v>978</v>
      </c>
      <c r="E986" s="31" t="s">
        <v>5330</v>
      </c>
      <c r="F986" s="31" t="s">
        <v>6504</v>
      </c>
      <c r="G986" s="31" t="s">
        <v>371</v>
      </c>
      <c r="H986" s="52">
        <v>41970</v>
      </c>
      <c r="I986" s="52">
        <v>41978</v>
      </c>
      <c r="J986" s="31">
        <v>32</v>
      </c>
      <c r="K986" s="30" t="s">
        <v>30</v>
      </c>
      <c r="L986" s="31" t="s">
        <v>31</v>
      </c>
      <c r="M986" s="32"/>
      <c r="N986" s="32"/>
      <c r="O986" s="32"/>
      <c r="P986" s="32"/>
    </row>
    <row r="987" spans="1:16" ht="20.25" x14ac:dyDescent="0.25">
      <c r="A987" s="30" t="str">
        <f t="shared" si="15"/>
        <v>DESAHUCIOS</v>
      </c>
      <c r="B987" s="29">
        <v>13</v>
      </c>
      <c r="C987" s="29">
        <v>27</v>
      </c>
      <c r="D987" s="29">
        <v>979</v>
      </c>
      <c r="E987" s="31" t="s">
        <v>5331</v>
      </c>
      <c r="F987" s="31" t="s">
        <v>6505</v>
      </c>
      <c r="G987" s="31" t="s">
        <v>371</v>
      </c>
      <c r="H987" s="52">
        <v>41970</v>
      </c>
      <c r="I987" s="52">
        <v>370696</v>
      </c>
      <c r="J987" s="31">
        <v>18</v>
      </c>
      <c r="K987" s="30" t="s">
        <v>30</v>
      </c>
      <c r="L987" s="31" t="s">
        <v>31</v>
      </c>
      <c r="M987" s="32"/>
      <c r="N987" s="32"/>
      <c r="O987" s="32"/>
      <c r="P987" s="32"/>
    </row>
    <row r="988" spans="1:16" ht="20.25" x14ac:dyDescent="0.25">
      <c r="A988" s="30" t="str">
        <f t="shared" si="15"/>
        <v>DESAHUCIOS</v>
      </c>
      <c r="B988" s="29">
        <v>13</v>
      </c>
      <c r="C988" s="29">
        <v>27</v>
      </c>
      <c r="D988" s="29">
        <v>980</v>
      </c>
      <c r="E988" s="31" t="s">
        <v>5332</v>
      </c>
      <c r="F988" s="31" t="s">
        <v>6506</v>
      </c>
      <c r="G988" s="31" t="s">
        <v>371</v>
      </c>
      <c r="H988" s="52">
        <v>41970</v>
      </c>
      <c r="I988" s="52">
        <v>41977</v>
      </c>
      <c r="J988" s="31">
        <v>20</v>
      </c>
      <c r="K988" s="30" t="s">
        <v>30</v>
      </c>
      <c r="L988" s="31" t="s">
        <v>31</v>
      </c>
      <c r="M988" s="32"/>
      <c r="N988" s="32"/>
      <c r="O988" s="32"/>
      <c r="P988" s="32"/>
    </row>
    <row r="989" spans="1:16" ht="20.25" x14ac:dyDescent="0.25">
      <c r="A989" s="30" t="str">
        <f t="shared" si="15"/>
        <v>DESAHUCIOS</v>
      </c>
      <c r="B989" s="29">
        <v>13</v>
      </c>
      <c r="C989" s="29">
        <v>27</v>
      </c>
      <c r="D989" s="29">
        <v>981</v>
      </c>
      <c r="E989" s="31" t="s">
        <v>5333</v>
      </c>
      <c r="F989" s="31" t="s">
        <v>6507</v>
      </c>
      <c r="G989" s="31" t="s">
        <v>371</v>
      </c>
      <c r="H989" s="52">
        <v>41970</v>
      </c>
      <c r="I989" s="52">
        <v>41978</v>
      </c>
      <c r="J989" s="31">
        <v>19</v>
      </c>
      <c r="K989" s="30" t="s">
        <v>30</v>
      </c>
      <c r="L989" s="31" t="s">
        <v>31</v>
      </c>
      <c r="M989" s="32"/>
      <c r="N989" s="32"/>
      <c r="O989" s="32"/>
      <c r="P989" s="32"/>
    </row>
    <row r="990" spans="1:16" ht="20.25" x14ac:dyDescent="0.25">
      <c r="A990" s="30" t="str">
        <f t="shared" si="15"/>
        <v>DESAHUCIOS</v>
      </c>
      <c r="B990" s="29">
        <v>13</v>
      </c>
      <c r="C990" s="29">
        <v>27</v>
      </c>
      <c r="D990" s="29">
        <v>982</v>
      </c>
      <c r="E990" s="31" t="s">
        <v>5334</v>
      </c>
      <c r="F990" s="31" t="s">
        <v>6508</v>
      </c>
      <c r="G990" s="31" t="s">
        <v>371</v>
      </c>
      <c r="H990" s="52">
        <v>41970</v>
      </c>
      <c r="I990" s="52">
        <v>41971</v>
      </c>
      <c r="J990" s="31">
        <v>20</v>
      </c>
      <c r="K990" s="30" t="s">
        <v>30</v>
      </c>
      <c r="L990" s="31" t="s">
        <v>31</v>
      </c>
      <c r="M990" s="32"/>
      <c r="N990" s="32"/>
      <c r="O990" s="32"/>
      <c r="P990" s="32"/>
    </row>
    <row r="991" spans="1:16" ht="20.25" x14ac:dyDescent="0.25">
      <c r="A991" s="30" t="str">
        <f t="shared" si="15"/>
        <v>DESAHUCIOS</v>
      </c>
      <c r="B991" s="29">
        <v>13</v>
      </c>
      <c r="C991" s="29">
        <v>27</v>
      </c>
      <c r="D991" s="29">
        <v>983</v>
      </c>
      <c r="E991" s="31" t="s">
        <v>5335</v>
      </c>
      <c r="F991" s="31" t="s">
        <v>6509</v>
      </c>
      <c r="G991" s="31" t="s">
        <v>371</v>
      </c>
      <c r="H991" s="52">
        <v>41970</v>
      </c>
      <c r="I991" s="52">
        <v>41977</v>
      </c>
      <c r="J991" s="31">
        <v>17</v>
      </c>
      <c r="K991" s="30" t="s">
        <v>30</v>
      </c>
      <c r="L991" s="31" t="s">
        <v>31</v>
      </c>
      <c r="M991" s="32"/>
      <c r="N991" s="32"/>
      <c r="O991" s="32"/>
      <c r="P991" s="32"/>
    </row>
    <row r="992" spans="1:16" ht="20.25" x14ac:dyDescent="0.25">
      <c r="A992" s="30" t="str">
        <f t="shared" si="15"/>
        <v>DESAHUCIOS</v>
      </c>
      <c r="B992" s="29">
        <v>13</v>
      </c>
      <c r="C992" s="29">
        <v>27</v>
      </c>
      <c r="D992" s="29">
        <v>984</v>
      </c>
      <c r="E992" s="31" t="s">
        <v>5336</v>
      </c>
      <c r="F992" s="31" t="s">
        <v>6510</v>
      </c>
      <c r="G992" s="31" t="s">
        <v>371</v>
      </c>
      <c r="H992" s="52">
        <v>41970</v>
      </c>
      <c r="I992" s="52">
        <v>41977</v>
      </c>
      <c r="J992" s="31">
        <v>19</v>
      </c>
      <c r="K992" s="30" t="s">
        <v>30</v>
      </c>
      <c r="L992" s="31" t="s">
        <v>31</v>
      </c>
      <c r="M992" s="32"/>
      <c r="N992" s="32"/>
      <c r="O992" s="32"/>
      <c r="P992" s="32"/>
    </row>
    <row r="993" spans="1:16" ht="20.25" x14ac:dyDescent="0.25">
      <c r="A993" s="30" t="str">
        <f t="shared" si="15"/>
        <v>DESAHUCIOS</v>
      </c>
      <c r="B993" s="29">
        <v>13</v>
      </c>
      <c r="C993" s="29">
        <v>27</v>
      </c>
      <c r="D993" s="29">
        <v>985</v>
      </c>
      <c r="E993" s="31" t="s">
        <v>5337</v>
      </c>
      <c r="F993" s="31" t="s">
        <v>6511</v>
      </c>
      <c r="G993" s="31" t="s">
        <v>371</v>
      </c>
      <c r="H993" s="52">
        <v>41970</v>
      </c>
      <c r="I993" s="52">
        <v>41978</v>
      </c>
      <c r="J993" s="31">
        <v>19</v>
      </c>
      <c r="K993" s="30" t="s">
        <v>30</v>
      </c>
      <c r="L993" s="31" t="s">
        <v>31</v>
      </c>
      <c r="M993" s="32"/>
      <c r="N993" s="32"/>
      <c r="O993" s="32"/>
      <c r="P993" s="32"/>
    </row>
    <row r="994" spans="1:16" ht="20.25" x14ac:dyDescent="0.25">
      <c r="A994" s="30" t="str">
        <f t="shared" si="15"/>
        <v>DESAHUCIOS</v>
      </c>
      <c r="B994" s="29">
        <v>13</v>
      </c>
      <c r="C994" s="29">
        <v>27</v>
      </c>
      <c r="D994" s="29">
        <v>986</v>
      </c>
      <c r="E994" s="31" t="s">
        <v>5337</v>
      </c>
      <c r="F994" s="31" t="s">
        <v>6512</v>
      </c>
      <c r="G994" s="31" t="s">
        <v>371</v>
      </c>
      <c r="H994" s="52">
        <v>41970</v>
      </c>
      <c r="I994" s="52">
        <v>41982</v>
      </c>
      <c r="J994" s="31">
        <v>20</v>
      </c>
      <c r="K994" s="30" t="s">
        <v>30</v>
      </c>
      <c r="L994" s="31" t="s">
        <v>31</v>
      </c>
      <c r="M994" s="32"/>
      <c r="N994" s="32"/>
      <c r="O994" s="32"/>
      <c r="P994" s="32"/>
    </row>
    <row r="995" spans="1:16" ht="20.25" x14ac:dyDescent="0.25">
      <c r="A995" s="30" t="str">
        <f t="shared" si="15"/>
        <v>DESAHUCIOS</v>
      </c>
      <c r="B995" s="29">
        <v>13</v>
      </c>
      <c r="C995" s="29">
        <v>27</v>
      </c>
      <c r="D995" s="29">
        <v>987</v>
      </c>
      <c r="E995" s="31" t="s">
        <v>5338</v>
      </c>
      <c r="F995" s="31" t="s">
        <v>6513</v>
      </c>
      <c r="G995" s="31" t="s">
        <v>371</v>
      </c>
      <c r="H995" s="52">
        <v>41970</v>
      </c>
      <c r="I995" s="52">
        <v>41970</v>
      </c>
      <c r="J995" s="31">
        <v>19</v>
      </c>
      <c r="K995" s="30" t="s">
        <v>30</v>
      </c>
      <c r="L995" s="31" t="s">
        <v>31</v>
      </c>
      <c r="M995" s="32"/>
      <c r="N995" s="32"/>
      <c r="O995" s="32"/>
      <c r="P995" s="32"/>
    </row>
    <row r="996" spans="1:16" ht="20.25" x14ac:dyDescent="0.25">
      <c r="A996" s="30" t="str">
        <f t="shared" si="15"/>
        <v>DESAHUCIOS</v>
      </c>
      <c r="B996" s="29">
        <v>13</v>
      </c>
      <c r="C996" s="29">
        <v>27</v>
      </c>
      <c r="D996" s="29">
        <v>988</v>
      </c>
      <c r="E996" s="31" t="s">
        <v>5339</v>
      </c>
      <c r="F996" s="31" t="s">
        <v>6514</v>
      </c>
      <c r="G996" s="31" t="s">
        <v>371</v>
      </c>
      <c r="H996" s="52">
        <v>41970</v>
      </c>
      <c r="I996" s="52">
        <v>41976</v>
      </c>
      <c r="J996" s="31">
        <v>20</v>
      </c>
      <c r="K996" s="30" t="s">
        <v>30</v>
      </c>
      <c r="L996" s="31" t="s">
        <v>31</v>
      </c>
      <c r="M996" s="32"/>
      <c r="N996" s="32"/>
      <c r="O996" s="32"/>
      <c r="P996" s="32"/>
    </row>
    <row r="997" spans="1:16" ht="20.25" x14ac:dyDescent="0.25">
      <c r="A997" s="30" t="str">
        <f t="shared" si="15"/>
        <v>DESAHUCIOS</v>
      </c>
      <c r="B997" s="29">
        <v>13</v>
      </c>
      <c r="C997" s="29">
        <v>27</v>
      </c>
      <c r="D997" s="29">
        <v>989</v>
      </c>
      <c r="E997" s="31" t="s">
        <v>5340</v>
      </c>
      <c r="F997" s="31" t="s">
        <v>6515</v>
      </c>
      <c r="G997" s="31" t="s">
        <v>371</v>
      </c>
      <c r="H997" s="52">
        <v>41970</v>
      </c>
      <c r="I997" s="52">
        <v>41970</v>
      </c>
      <c r="J997" s="31">
        <v>23</v>
      </c>
      <c r="K997" s="30" t="s">
        <v>30</v>
      </c>
      <c r="L997" s="31" t="s">
        <v>31</v>
      </c>
      <c r="M997" s="32"/>
      <c r="N997" s="32"/>
      <c r="O997" s="32"/>
      <c r="P997" s="32"/>
    </row>
    <row r="998" spans="1:16" ht="20.25" x14ac:dyDescent="0.25">
      <c r="A998" s="30" t="str">
        <f t="shared" si="15"/>
        <v>DESAHUCIOS</v>
      </c>
      <c r="B998" s="29">
        <v>13</v>
      </c>
      <c r="C998" s="29">
        <v>27</v>
      </c>
      <c r="D998" s="29">
        <v>990</v>
      </c>
      <c r="E998" s="31" t="s">
        <v>5341</v>
      </c>
      <c r="F998" s="31" t="s">
        <v>6516</v>
      </c>
      <c r="G998" s="31" t="s">
        <v>371</v>
      </c>
      <c r="H998" s="52">
        <v>41970</v>
      </c>
      <c r="I998" s="52">
        <v>41970</v>
      </c>
      <c r="J998" s="31">
        <v>23</v>
      </c>
      <c r="K998" s="30" t="s">
        <v>30</v>
      </c>
      <c r="L998" s="31" t="s">
        <v>31</v>
      </c>
      <c r="M998" s="32"/>
      <c r="N998" s="32"/>
      <c r="O998" s="32"/>
      <c r="P998" s="32"/>
    </row>
    <row r="999" spans="1:16" ht="20.25" x14ac:dyDescent="0.25">
      <c r="A999" s="30" t="str">
        <f t="shared" si="15"/>
        <v>DESAHUCIOS</v>
      </c>
      <c r="B999" s="29">
        <v>13</v>
      </c>
      <c r="C999" s="29">
        <v>27</v>
      </c>
      <c r="D999" s="29">
        <v>991</v>
      </c>
      <c r="E999" s="31" t="s">
        <v>5342</v>
      </c>
      <c r="F999" s="31" t="s">
        <v>6517</v>
      </c>
      <c r="G999" s="31" t="s">
        <v>371</v>
      </c>
      <c r="H999" s="52">
        <v>41970</v>
      </c>
      <c r="I999" s="52">
        <v>41977</v>
      </c>
      <c r="J999" s="31">
        <v>23</v>
      </c>
      <c r="K999" s="30" t="s">
        <v>30</v>
      </c>
      <c r="L999" s="31" t="s">
        <v>31</v>
      </c>
      <c r="M999" s="32"/>
      <c r="N999" s="32"/>
      <c r="O999" s="32"/>
      <c r="P999" s="32"/>
    </row>
    <row r="1000" spans="1:16" ht="20.25" x14ac:dyDescent="0.25">
      <c r="A1000" s="30" t="str">
        <f t="shared" si="15"/>
        <v>DESAHUCIOS</v>
      </c>
      <c r="B1000" s="29">
        <v>13</v>
      </c>
      <c r="C1000" s="29">
        <v>27</v>
      </c>
      <c r="D1000" s="29">
        <v>992</v>
      </c>
      <c r="E1000" s="31" t="s">
        <v>5343</v>
      </c>
      <c r="F1000" s="31" t="s">
        <v>6518</v>
      </c>
      <c r="G1000" s="31" t="s">
        <v>371</v>
      </c>
      <c r="H1000" s="52">
        <v>41970</v>
      </c>
      <c r="I1000" s="52">
        <v>41977</v>
      </c>
      <c r="J1000" s="31">
        <v>20</v>
      </c>
      <c r="K1000" s="30" t="s">
        <v>30</v>
      </c>
      <c r="L1000" s="31" t="s">
        <v>31</v>
      </c>
      <c r="M1000" s="32"/>
      <c r="N1000" s="32"/>
      <c r="O1000" s="32"/>
      <c r="P1000" s="32"/>
    </row>
    <row r="1001" spans="1:16" x14ac:dyDescent="0.25">
      <c r="A1001" s="30" t="str">
        <f t="shared" si="15"/>
        <v>DESAHUCIOS</v>
      </c>
      <c r="B1001" s="29">
        <v>13</v>
      </c>
      <c r="C1001" s="29">
        <v>27</v>
      </c>
      <c r="D1001" s="29">
        <v>993</v>
      </c>
      <c r="E1001" s="31" t="s">
        <v>5344</v>
      </c>
      <c r="F1001" s="31" t="s">
        <v>6519</v>
      </c>
      <c r="G1001" s="31" t="s">
        <v>371</v>
      </c>
      <c r="H1001" s="52">
        <v>41970</v>
      </c>
      <c r="I1001" s="52">
        <v>41970</v>
      </c>
      <c r="J1001" s="31">
        <v>19</v>
      </c>
      <c r="K1001" s="30" t="s">
        <v>30</v>
      </c>
      <c r="L1001" s="31" t="s">
        <v>31</v>
      </c>
      <c r="M1001" s="32"/>
      <c r="N1001" s="32"/>
      <c r="O1001" s="32"/>
      <c r="P1001" s="32"/>
    </row>
    <row r="1002" spans="1:16" ht="20.25" x14ac:dyDescent="0.25">
      <c r="A1002" s="30" t="str">
        <f t="shared" si="15"/>
        <v>DESAHUCIOS</v>
      </c>
      <c r="B1002" s="29">
        <v>13</v>
      </c>
      <c r="C1002" s="29">
        <v>27</v>
      </c>
      <c r="D1002" s="29">
        <v>994</v>
      </c>
      <c r="E1002" s="31" t="s">
        <v>5345</v>
      </c>
      <c r="F1002" s="31" t="s">
        <v>6520</v>
      </c>
      <c r="G1002" s="31" t="s">
        <v>371</v>
      </c>
      <c r="H1002" s="52">
        <v>41970</v>
      </c>
      <c r="I1002" s="52">
        <v>41977</v>
      </c>
      <c r="J1002" s="31">
        <v>19</v>
      </c>
      <c r="K1002" s="30" t="s">
        <v>30</v>
      </c>
      <c r="L1002" s="31" t="s">
        <v>31</v>
      </c>
      <c r="M1002" s="32"/>
      <c r="N1002" s="32"/>
      <c r="O1002" s="32"/>
      <c r="P1002" s="32"/>
    </row>
    <row r="1003" spans="1:16" ht="20.25" x14ac:dyDescent="0.25">
      <c r="A1003" s="30" t="str">
        <f t="shared" si="15"/>
        <v>DESAHUCIOS</v>
      </c>
      <c r="B1003" s="29">
        <v>13</v>
      </c>
      <c r="C1003" s="29">
        <v>27</v>
      </c>
      <c r="D1003" s="29">
        <v>995</v>
      </c>
      <c r="E1003" s="31" t="s">
        <v>5346</v>
      </c>
      <c r="F1003" s="31" t="s">
        <v>6521</v>
      </c>
      <c r="G1003" s="31" t="s">
        <v>371</v>
      </c>
      <c r="H1003" s="52">
        <v>41970</v>
      </c>
      <c r="I1003" s="52">
        <v>41977</v>
      </c>
      <c r="J1003" s="31">
        <v>21</v>
      </c>
      <c r="K1003" s="30" t="s">
        <v>30</v>
      </c>
      <c r="L1003" s="31" t="s">
        <v>31</v>
      </c>
      <c r="M1003" s="32"/>
      <c r="N1003" s="32"/>
      <c r="O1003" s="32"/>
      <c r="P1003" s="32"/>
    </row>
    <row r="1004" spans="1:16" ht="20.25" x14ac:dyDescent="0.25">
      <c r="A1004" s="30" t="str">
        <f t="shared" si="15"/>
        <v>DESAHUCIOS</v>
      </c>
      <c r="B1004" s="29">
        <v>13</v>
      </c>
      <c r="C1004" s="29">
        <v>27</v>
      </c>
      <c r="D1004" s="29">
        <v>996</v>
      </c>
      <c r="E1004" s="31" t="s">
        <v>5347</v>
      </c>
      <c r="F1004" s="31" t="s">
        <v>6522</v>
      </c>
      <c r="G1004" s="31" t="s">
        <v>371</v>
      </c>
      <c r="H1004" s="52">
        <v>41970</v>
      </c>
      <c r="I1004" s="52">
        <v>41971</v>
      </c>
      <c r="J1004" s="31">
        <v>19</v>
      </c>
      <c r="K1004" s="30" t="s">
        <v>30</v>
      </c>
      <c r="L1004" s="31" t="s">
        <v>31</v>
      </c>
      <c r="M1004" s="32"/>
      <c r="N1004" s="32"/>
      <c r="O1004" s="32"/>
      <c r="P1004" s="32"/>
    </row>
    <row r="1005" spans="1:16" ht="20.25" x14ac:dyDescent="0.25">
      <c r="A1005" s="30" t="str">
        <f t="shared" si="15"/>
        <v>DESAHUCIOS</v>
      </c>
      <c r="B1005" s="29">
        <v>13</v>
      </c>
      <c r="C1005" s="29">
        <v>27</v>
      </c>
      <c r="D1005" s="29">
        <v>997</v>
      </c>
      <c r="E1005" s="31" t="s">
        <v>5348</v>
      </c>
      <c r="F1005" s="31" t="s">
        <v>6523</v>
      </c>
      <c r="G1005" s="31" t="s">
        <v>371</v>
      </c>
      <c r="H1005" s="52">
        <v>41970</v>
      </c>
      <c r="I1005" s="52">
        <v>41971</v>
      </c>
      <c r="J1005" s="31">
        <v>14</v>
      </c>
      <c r="K1005" s="30" t="s">
        <v>30</v>
      </c>
      <c r="L1005" s="31" t="s">
        <v>31</v>
      </c>
      <c r="M1005" s="32"/>
      <c r="N1005" s="32"/>
      <c r="O1005" s="32"/>
      <c r="P1005" s="32"/>
    </row>
    <row r="1006" spans="1:16" x14ac:dyDescent="0.25">
      <c r="A1006" s="30" t="str">
        <f t="shared" si="15"/>
        <v>DESAHUCIOS</v>
      </c>
      <c r="B1006" s="29">
        <v>13</v>
      </c>
      <c r="C1006" s="29">
        <v>27</v>
      </c>
      <c r="D1006" s="29">
        <v>998</v>
      </c>
      <c r="E1006" s="31" t="s">
        <v>5349</v>
      </c>
      <c r="F1006" s="31" t="s">
        <v>6524</v>
      </c>
      <c r="G1006" s="31" t="s">
        <v>371</v>
      </c>
      <c r="H1006" s="52">
        <v>41970</v>
      </c>
      <c r="I1006" s="52">
        <v>41971</v>
      </c>
      <c r="J1006" s="31">
        <v>14</v>
      </c>
      <c r="K1006" s="30" t="s">
        <v>30</v>
      </c>
      <c r="L1006" s="31" t="s">
        <v>31</v>
      </c>
      <c r="M1006" s="32"/>
      <c r="N1006" s="32"/>
      <c r="O1006" s="32"/>
      <c r="P1006" s="32"/>
    </row>
    <row r="1007" spans="1:16" ht="20.25" x14ac:dyDescent="0.25">
      <c r="A1007" s="30" t="str">
        <f t="shared" si="15"/>
        <v>DESAHUCIOS</v>
      </c>
      <c r="B1007" s="29">
        <v>13</v>
      </c>
      <c r="C1007" s="29">
        <v>27</v>
      </c>
      <c r="D1007" s="29">
        <v>999</v>
      </c>
      <c r="E1007" s="31" t="s">
        <v>5350</v>
      </c>
      <c r="F1007" s="31" t="s">
        <v>6525</v>
      </c>
      <c r="G1007" s="31" t="s">
        <v>371</v>
      </c>
      <c r="H1007" s="52">
        <v>41970</v>
      </c>
      <c r="I1007" s="52">
        <v>41971</v>
      </c>
      <c r="J1007" s="31">
        <v>12</v>
      </c>
      <c r="K1007" s="30" t="s">
        <v>30</v>
      </c>
      <c r="L1007" s="31" t="s">
        <v>31</v>
      </c>
      <c r="M1007" s="32"/>
      <c r="N1007" s="32"/>
      <c r="O1007" s="32"/>
      <c r="P1007" s="32"/>
    </row>
    <row r="1008" spans="1:16" ht="20.25" x14ac:dyDescent="0.25">
      <c r="A1008" s="30" t="str">
        <f t="shared" si="15"/>
        <v>DESAHUCIOS</v>
      </c>
      <c r="B1008" s="29">
        <v>13</v>
      </c>
      <c r="C1008" s="29">
        <v>27</v>
      </c>
      <c r="D1008" s="29">
        <v>1000</v>
      </c>
      <c r="E1008" s="31" t="s">
        <v>5351</v>
      </c>
      <c r="F1008" s="31" t="s">
        <v>6526</v>
      </c>
      <c r="G1008" s="31" t="s">
        <v>371</v>
      </c>
      <c r="H1008" s="52">
        <v>41970</v>
      </c>
      <c r="I1008" s="52">
        <v>41971</v>
      </c>
      <c r="J1008" s="31">
        <v>15</v>
      </c>
      <c r="K1008" s="30" t="s">
        <v>30</v>
      </c>
      <c r="L1008" s="31" t="s">
        <v>31</v>
      </c>
      <c r="M1008" s="32"/>
      <c r="N1008" s="32"/>
      <c r="O1008" s="32"/>
      <c r="P1008" s="32"/>
    </row>
    <row r="1009" spans="1:16" x14ac:dyDescent="0.25">
      <c r="A1009" s="30" t="str">
        <f t="shared" si="15"/>
        <v>DESAHUCIOS</v>
      </c>
      <c r="B1009" s="29">
        <v>13</v>
      </c>
      <c r="C1009" s="29">
        <v>27</v>
      </c>
      <c r="D1009" s="29">
        <v>1001</v>
      </c>
      <c r="E1009" s="31" t="s">
        <v>5352</v>
      </c>
      <c r="F1009" s="31" t="s">
        <v>6527</v>
      </c>
      <c r="G1009" s="31" t="s">
        <v>371</v>
      </c>
      <c r="H1009" s="52">
        <v>41970</v>
      </c>
      <c r="I1009" s="52">
        <v>41982</v>
      </c>
      <c r="J1009" s="31">
        <v>15</v>
      </c>
      <c r="K1009" s="30" t="s">
        <v>30</v>
      </c>
      <c r="L1009" s="31" t="s">
        <v>31</v>
      </c>
      <c r="M1009" s="32"/>
      <c r="N1009" s="32"/>
      <c r="O1009" s="32"/>
      <c r="P1009" s="32"/>
    </row>
    <row r="1010" spans="1:16" ht="20.25" x14ac:dyDescent="0.25">
      <c r="A1010" s="30" t="str">
        <f t="shared" si="15"/>
        <v>DESAHUCIOS</v>
      </c>
      <c r="B1010" s="29">
        <v>13</v>
      </c>
      <c r="C1010" s="29">
        <v>27</v>
      </c>
      <c r="D1010" s="29">
        <v>1002</v>
      </c>
      <c r="E1010" s="31" t="s">
        <v>5353</v>
      </c>
      <c r="F1010" s="31" t="s">
        <v>6528</v>
      </c>
      <c r="G1010" s="31" t="s">
        <v>371</v>
      </c>
      <c r="H1010" s="52">
        <v>41970</v>
      </c>
      <c r="I1010" s="52">
        <v>41971</v>
      </c>
      <c r="J1010" s="31">
        <v>19</v>
      </c>
      <c r="K1010" s="30" t="s">
        <v>30</v>
      </c>
      <c r="L1010" s="31" t="s">
        <v>31</v>
      </c>
      <c r="M1010" s="32"/>
      <c r="N1010" s="32"/>
      <c r="O1010" s="32"/>
      <c r="P1010" s="32"/>
    </row>
    <row r="1011" spans="1:16" ht="20.25" x14ac:dyDescent="0.25">
      <c r="A1011" s="30" t="str">
        <f t="shared" si="15"/>
        <v>DESAHUCIOS</v>
      </c>
      <c r="B1011" s="29">
        <v>13</v>
      </c>
      <c r="C1011" s="29">
        <v>27</v>
      </c>
      <c r="D1011" s="29">
        <v>1003</v>
      </c>
      <c r="E1011" s="31" t="s">
        <v>5354</v>
      </c>
      <c r="F1011" s="31" t="s">
        <v>6529</v>
      </c>
      <c r="G1011" s="31" t="s">
        <v>371</v>
      </c>
      <c r="H1011" s="52">
        <v>41970</v>
      </c>
      <c r="I1011" s="52">
        <v>41978</v>
      </c>
      <c r="J1011" s="31">
        <v>14</v>
      </c>
      <c r="K1011" s="30" t="s">
        <v>30</v>
      </c>
      <c r="L1011" s="31" t="s">
        <v>31</v>
      </c>
      <c r="M1011" s="32"/>
      <c r="N1011" s="32"/>
      <c r="O1011" s="32"/>
      <c r="P1011" s="32"/>
    </row>
    <row r="1012" spans="1:16" ht="20.25" x14ac:dyDescent="0.25">
      <c r="A1012" s="30" t="str">
        <f t="shared" si="15"/>
        <v>DESAHUCIOS</v>
      </c>
      <c r="B1012" s="29">
        <v>13</v>
      </c>
      <c r="C1012" s="29">
        <v>27</v>
      </c>
      <c r="D1012" s="29">
        <v>1004</v>
      </c>
      <c r="E1012" s="31" t="s">
        <v>5355</v>
      </c>
      <c r="F1012" s="31" t="s">
        <v>6530</v>
      </c>
      <c r="G1012" s="31" t="s">
        <v>371</v>
      </c>
      <c r="H1012" s="52">
        <v>41970</v>
      </c>
      <c r="I1012" s="52">
        <v>41990</v>
      </c>
      <c r="J1012" s="31">
        <v>20</v>
      </c>
      <c r="K1012" s="30" t="s">
        <v>30</v>
      </c>
      <c r="L1012" s="31" t="s">
        <v>31</v>
      </c>
      <c r="M1012" s="32"/>
      <c r="N1012" s="32"/>
      <c r="O1012" s="32"/>
      <c r="P1012" s="32"/>
    </row>
    <row r="1013" spans="1:16" ht="20.25" x14ac:dyDescent="0.25">
      <c r="A1013" s="30" t="str">
        <f t="shared" si="15"/>
        <v>DESAHUCIOS</v>
      </c>
      <c r="B1013" s="29">
        <v>13</v>
      </c>
      <c r="C1013" s="29">
        <v>27</v>
      </c>
      <c r="D1013" s="29">
        <v>1005</v>
      </c>
      <c r="E1013" s="31" t="s">
        <v>5356</v>
      </c>
      <c r="F1013" s="31" t="s">
        <v>6531</v>
      </c>
      <c r="G1013" s="31" t="s">
        <v>371</v>
      </c>
      <c r="H1013" s="52">
        <v>41970</v>
      </c>
      <c r="I1013" s="52">
        <v>41970</v>
      </c>
      <c r="J1013" s="31">
        <v>18</v>
      </c>
      <c r="K1013" s="30" t="s">
        <v>30</v>
      </c>
      <c r="L1013" s="31" t="s">
        <v>31</v>
      </c>
      <c r="M1013" s="32"/>
      <c r="N1013" s="32"/>
      <c r="O1013" s="32"/>
      <c r="P1013" s="32"/>
    </row>
    <row r="1014" spans="1:16" ht="20.25" x14ac:dyDescent="0.25">
      <c r="A1014" s="30" t="str">
        <f t="shared" si="15"/>
        <v>DESAHUCIOS</v>
      </c>
      <c r="B1014" s="29">
        <v>13</v>
      </c>
      <c r="C1014" s="29">
        <v>27</v>
      </c>
      <c r="D1014" s="29">
        <v>1006</v>
      </c>
      <c r="E1014" s="31" t="s">
        <v>5357</v>
      </c>
      <c r="F1014" s="31" t="s">
        <v>6532</v>
      </c>
      <c r="G1014" s="31" t="s">
        <v>371</v>
      </c>
      <c r="H1014" s="52">
        <v>41970</v>
      </c>
      <c r="I1014" s="52">
        <v>41989</v>
      </c>
      <c r="J1014" s="31">
        <v>19</v>
      </c>
      <c r="K1014" s="30" t="s">
        <v>30</v>
      </c>
      <c r="L1014" s="31" t="s">
        <v>31</v>
      </c>
      <c r="M1014" s="32"/>
      <c r="N1014" s="32"/>
      <c r="O1014" s="32"/>
      <c r="P1014" s="32"/>
    </row>
    <row r="1015" spans="1:16" ht="20.25" x14ac:dyDescent="0.25">
      <c r="A1015" s="30" t="str">
        <f t="shared" si="15"/>
        <v>DESAHUCIOS</v>
      </c>
      <c r="B1015" s="29">
        <v>13</v>
      </c>
      <c r="C1015" s="29">
        <v>27</v>
      </c>
      <c r="D1015" s="29">
        <v>1007</v>
      </c>
      <c r="E1015" s="31" t="s">
        <v>5358</v>
      </c>
      <c r="F1015" s="31" t="s">
        <v>6533</v>
      </c>
      <c r="G1015" s="31" t="s">
        <v>371</v>
      </c>
      <c r="H1015" s="52">
        <v>41970</v>
      </c>
      <c r="I1015" s="52">
        <v>41971</v>
      </c>
      <c r="J1015" s="31">
        <v>20</v>
      </c>
      <c r="K1015" s="30" t="s">
        <v>30</v>
      </c>
      <c r="L1015" s="31" t="s">
        <v>31</v>
      </c>
      <c r="M1015" s="32"/>
      <c r="N1015" s="32"/>
      <c r="O1015" s="32"/>
      <c r="P1015" s="32"/>
    </row>
    <row r="1016" spans="1:16" ht="20.25" x14ac:dyDescent="0.25">
      <c r="A1016" s="30" t="str">
        <f t="shared" si="15"/>
        <v>DESAHUCIOS</v>
      </c>
      <c r="B1016" s="29">
        <v>13</v>
      </c>
      <c r="C1016" s="29">
        <v>27</v>
      </c>
      <c r="D1016" s="29">
        <v>1008</v>
      </c>
      <c r="E1016" s="31" t="s">
        <v>5359</v>
      </c>
      <c r="F1016" s="31" t="s">
        <v>6534</v>
      </c>
      <c r="G1016" s="31" t="s">
        <v>371</v>
      </c>
      <c r="H1016" s="52">
        <v>41970</v>
      </c>
      <c r="I1016" s="52">
        <v>41990</v>
      </c>
      <c r="J1016" s="31">
        <v>13</v>
      </c>
      <c r="K1016" s="30" t="s">
        <v>30</v>
      </c>
      <c r="L1016" s="31" t="s">
        <v>31</v>
      </c>
      <c r="M1016" s="32"/>
      <c r="N1016" s="32"/>
      <c r="O1016" s="32"/>
      <c r="P1016" s="32"/>
    </row>
    <row r="1017" spans="1:16" ht="20.25" x14ac:dyDescent="0.25">
      <c r="A1017" s="30" t="str">
        <f t="shared" si="15"/>
        <v>DESAHUCIOS</v>
      </c>
      <c r="B1017" s="29">
        <v>13</v>
      </c>
      <c r="C1017" s="29">
        <v>27</v>
      </c>
      <c r="D1017" s="29">
        <v>1009</v>
      </c>
      <c r="E1017" s="31" t="s">
        <v>5360</v>
      </c>
      <c r="F1017" s="31" t="s">
        <v>6535</v>
      </c>
      <c r="G1017" s="31" t="s">
        <v>371</v>
      </c>
      <c r="H1017" s="52">
        <v>41970</v>
      </c>
      <c r="I1017" s="52">
        <v>41989</v>
      </c>
      <c r="J1017" s="31">
        <v>19</v>
      </c>
      <c r="K1017" s="30" t="s">
        <v>30</v>
      </c>
      <c r="L1017" s="31" t="s">
        <v>31</v>
      </c>
      <c r="M1017" s="32"/>
      <c r="N1017" s="32"/>
      <c r="O1017" s="32"/>
      <c r="P1017" s="32"/>
    </row>
    <row r="1018" spans="1:16" ht="20.25" x14ac:dyDescent="0.25">
      <c r="A1018" s="30" t="str">
        <f t="shared" si="15"/>
        <v>DESAHUCIOS</v>
      </c>
      <c r="B1018" s="29">
        <v>13</v>
      </c>
      <c r="C1018" s="29">
        <v>27</v>
      </c>
      <c r="D1018" s="29">
        <v>1010</v>
      </c>
      <c r="E1018" s="31" t="s">
        <v>5361</v>
      </c>
      <c r="F1018" s="31" t="s">
        <v>6536</v>
      </c>
      <c r="G1018" s="31" t="s">
        <v>371</v>
      </c>
      <c r="H1018" s="52">
        <v>41970</v>
      </c>
      <c r="I1018" s="52">
        <v>41982</v>
      </c>
      <c r="J1018" s="31">
        <v>20</v>
      </c>
      <c r="K1018" s="30" t="s">
        <v>30</v>
      </c>
      <c r="L1018" s="31" t="s">
        <v>31</v>
      </c>
      <c r="M1018" s="32"/>
      <c r="N1018" s="32"/>
      <c r="O1018" s="32"/>
      <c r="P1018" s="32"/>
    </row>
    <row r="1019" spans="1:16" ht="20.25" x14ac:dyDescent="0.25">
      <c r="A1019" s="30" t="str">
        <f t="shared" si="15"/>
        <v>DESAHUCIOS</v>
      </c>
      <c r="B1019" s="29">
        <v>13</v>
      </c>
      <c r="C1019" s="29">
        <v>27</v>
      </c>
      <c r="D1019" s="29">
        <v>1011</v>
      </c>
      <c r="E1019" s="31" t="s">
        <v>5362</v>
      </c>
      <c r="F1019" s="31" t="s">
        <v>6537</v>
      </c>
      <c r="G1019" s="31" t="s">
        <v>371</v>
      </c>
      <c r="H1019" s="52">
        <v>41970</v>
      </c>
      <c r="I1019" s="52">
        <v>42001</v>
      </c>
      <c r="J1019" s="31">
        <v>19</v>
      </c>
      <c r="K1019" s="30" t="s">
        <v>30</v>
      </c>
      <c r="L1019" s="31" t="s">
        <v>31</v>
      </c>
      <c r="M1019" s="32"/>
      <c r="N1019" s="32"/>
      <c r="O1019" s="32"/>
      <c r="P1019" s="32"/>
    </row>
    <row r="1020" spans="1:16" ht="20.25" x14ac:dyDescent="0.25">
      <c r="A1020" s="30" t="str">
        <f t="shared" si="15"/>
        <v>DESAHUCIOS</v>
      </c>
      <c r="B1020" s="29">
        <v>13</v>
      </c>
      <c r="C1020" s="29">
        <v>27</v>
      </c>
      <c r="D1020" s="29">
        <v>1012</v>
      </c>
      <c r="E1020" s="31" t="s">
        <v>5363</v>
      </c>
      <c r="F1020" s="31" t="s">
        <v>6538</v>
      </c>
      <c r="G1020" s="31" t="s">
        <v>371</v>
      </c>
      <c r="H1020" s="52">
        <v>41970</v>
      </c>
      <c r="I1020" s="52">
        <v>41971</v>
      </c>
      <c r="J1020" s="31">
        <v>14</v>
      </c>
      <c r="K1020" s="30" t="s">
        <v>30</v>
      </c>
      <c r="L1020" s="31" t="s">
        <v>31</v>
      </c>
      <c r="M1020" s="32"/>
      <c r="N1020" s="32"/>
      <c r="O1020" s="32"/>
      <c r="P1020" s="32"/>
    </row>
    <row r="1021" spans="1:16" ht="20.25" x14ac:dyDescent="0.25">
      <c r="A1021" s="30" t="str">
        <f t="shared" si="15"/>
        <v>DESAHUCIOS</v>
      </c>
      <c r="B1021" s="29">
        <v>13</v>
      </c>
      <c r="C1021" s="29">
        <v>27</v>
      </c>
      <c r="D1021" s="29">
        <v>1013</v>
      </c>
      <c r="E1021" s="31" t="s">
        <v>5364</v>
      </c>
      <c r="F1021" s="31" t="s">
        <v>6539</v>
      </c>
      <c r="G1021" s="31" t="s">
        <v>371</v>
      </c>
      <c r="H1021" s="52">
        <v>41970</v>
      </c>
      <c r="I1021" s="52">
        <v>41971</v>
      </c>
      <c r="J1021" s="31">
        <v>14</v>
      </c>
      <c r="K1021" s="30" t="s">
        <v>30</v>
      </c>
      <c r="L1021" s="31" t="s">
        <v>31</v>
      </c>
      <c r="M1021" s="32"/>
      <c r="N1021" s="32"/>
      <c r="O1021" s="32"/>
      <c r="P1021" s="32"/>
    </row>
    <row r="1022" spans="1:16" ht="20.25" x14ac:dyDescent="0.25">
      <c r="A1022" s="30" t="str">
        <f t="shared" si="15"/>
        <v>DESAHUCIOS</v>
      </c>
      <c r="B1022" s="29">
        <v>13</v>
      </c>
      <c r="C1022" s="29">
        <v>27</v>
      </c>
      <c r="D1022" s="29">
        <v>1014</v>
      </c>
      <c r="E1022" s="31" t="s">
        <v>5365</v>
      </c>
      <c r="F1022" s="31" t="s">
        <v>6540</v>
      </c>
      <c r="G1022" s="31" t="s">
        <v>371</v>
      </c>
      <c r="H1022" s="52">
        <v>41970</v>
      </c>
      <c r="I1022" s="52">
        <v>41970</v>
      </c>
      <c r="J1022" s="31">
        <v>13</v>
      </c>
      <c r="K1022" s="30" t="s">
        <v>30</v>
      </c>
      <c r="L1022" s="31" t="s">
        <v>31</v>
      </c>
      <c r="M1022" s="32"/>
      <c r="N1022" s="32"/>
      <c r="O1022" s="32"/>
      <c r="P1022" s="32"/>
    </row>
    <row r="1023" spans="1:16" x14ac:dyDescent="0.25">
      <c r="A1023" s="30" t="str">
        <f t="shared" si="15"/>
        <v>DESAHUCIOS</v>
      </c>
      <c r="B1023" s="29">
        <v>13</v>
      </c>
      <c r="C1023" s="29">
        <v>27</v>
      </c>
      <c r="D1023" s="29">
        <v>1015</v>
      </c>
      <c r="E1023" s="31" t="s">
        <v>5366</v>
      </c>
      <c r="F1023" s="31" t="s">
        <v>6541</v>
      </c>
      <c r="G1023" s="31" t="s">
        <v>371</v>
      </c>
      <c r="H1023" s="52">
        <v>41970</v>
      </c>
      <c r="I1023" s="52">
        <v>41974</v>
      </c>
      <c r="J1023" s="31">
        <v>11</v>
      </c>
      <c r="K1023" s="30" t="s">
        <v>30</v>
      </c>
      <c r="L1023" s="31" t="s">
        <v>31</v>
      </c>
      <c r="M1023" s="32"/>
      <c r="N1023" s="32"/>
      <c r="O1023" s="32"/>
      <c r="P1023" s="32"/>
    </row>
    <row r="1024" spans="1:16" ht="20.25" x14ac:dyDescent="0.25">
      <c r="A1024" s="30" t="str">
        <f t="shared" si="15"/>
        <v>DESAHUCIOS</v>
      </c>
      <c r="B1024" s="29">
        <v>13</v>
      </c>
      <c r="C1024" s="29">
        <v>28</v>
      </c>
      <c r="D1024" s="29">
        <v>1016</v>
      </c>
      <c r="E1024" s="31" t="s">
        <v>5367</v>
      </c>
      <c r="F1024" s="31" t="s">
        <v>6542</v>
      </c>
      <c r="G1024" s="31" t="s">
        <v>371</v>
      </c>
      <c r="H1024" s="52">
        <v>41970</v>
      </c>
      <c r="I1024" s="52">
        <v>41977</v>
      </c>
      <c r="J1024" s="31">
        <v>16</v>
      </c>
      <c r="K1024" s="30" t="s">
        <v>30</v>
      </c>
      <c r="L1024" s="31" t="s">
        <v>31</v>
      </c>
      <c r="M1024" s="32"/>
      <c r="N1024" s="32"/>
      <c r="O1024" s="32"/>
      <c r="P1024" s="32"/>
    </row>
    <row r="1025" spans="1:16" ht="20.25" x14ac:dyDescent="0.25">
      <c r="A1025" s="30" t="str">
        <f t="shared" si="15"/>
        <v>DESAHUCIOS</v>
      </c>
      <c r="B1025" s="29">
        <v>13</v>
      </c>
      <c r="C1025" s="29">
        <v>28</v>
      </c>
      <c r="D1025" s="29">
        <v>1017</v>
      </c>
      <c r="E1025" s="31" t="s">
        <v>5368</v>
      </c>
      <c r="F1025" s="31" t="s">
        <v>6543</v>
      </c>
      <c r="G1025" s="31" t="s">
        <v>371</v>
      </c>
      <c r="H1025" s="52">
        <v>41971</v>
      </c>
      <c r="I1025" s="52">
        <v>41982</v>
      </c>
      <c r="J1025" s="31">
        <v>11</v>
      </c>
      <c r="K1025" s="30" t="s">
        <v>30</v>
      </c>
      <c r="L1025" s="31" t="s">
        <v>31</v>
      </c>
      <c r="M1025" s="32"/>
      <c r="N1025" s="32"/>
      <c r="O1025" s="32"/>
      <c r="P1025" s="32"/>
    </row>
    <row r="1026" spans="1:16" ht="20.25" x14ac:dyDescent="0.25">
      <c r="A1026" s="30" t="str">
        <f t="shared" si="15"/>
        <v>DESAHUCIOS</v>
      </c>
      <c r="B1026" s="29">
        <v>13</v>
      </c>
      <c r="C1026" s="29">
        <v>28</v>
      </c>
      <c r="D1026" s="29">
        <v>1018</v>
      </c>
      <c r="E1026" s="31" t="s">
        <v>5369</v>
      </c>
      <c r="F1026" s="31" t="s">
        <v>6544</v>
      </c>
      <c r="G1026" s="31" t="s">
        <v>371</v>
      </c>
      <c r="H1026" s="52">
        <v>41971</v>
      </c>
      <c r="I1026" s="52">
        <v>41971</v>
      </c>
      <c r="J1026" s="31">
        <v>16</v>
      </c>
      <c r="K1026" s="30" t="s">
        <v>30</v>
      </c>
      <c r="L1026" s="31" t="s">
        <v>31</v>
      </c>
      <c r="M1026" s="32"/>
      <c r="N1026" s="32"/>
      <c r="O1026" s="32"/>
      <c r="P1026" s="32"/>
    </row>
    <row r="1027" spans="1:16" ht="20.25" x14ac:dyDescent="0.25">
      <c r="A1027" s="30" t="str">
        <f t="shared" si="15"/>
        <v>DESAHUCIOS</v>
      </c>
      <c r="B1027" s="29">
        <v>13</v>
      </c>
      <c r="C1027" s="29">
        <v>28</v>
      </c>
      <c r="D1027" s="29">
        <v>1019</v>
      </c>
      <c r="E1027" s="31" t="s">
        <v>5370</v>
      </c>
      <c r="F1027" s="31" t="s">
        <v>6545</v>
      </c>
      <c r="G1027" s="31" t="s">
        <v>371</v>
      </c>
      <c r="H1027" s="52">
        <v>41971</v>
      </c>
      <c r="I1027" s="52">
        <v>42023</v>
      </c>
      <c r="J1027" s="31">
        <v>16</v>
      </c>
      <c r="K1027" s="30" t="s">
        <v>30</v>
      </c>
      <c r="L1027" s="31" t="s">
        <v>31</v>
      </c>
      <c r="M1027" s="32"/>
      <c r="N1027" s="32"/>
      <c r="O1027" s="32"/>
      <c r="P1027" s="32"/>
    </row>
    <row r="1028" spans="1:16" x14ac:dyDescent="0.25">
      <c r="A1028" s="30" t="str">
        <f t="shared" si="15"/>
        <v>DESAHUCIOS</v>
      </c>
      <c r="B1028" s="29">
        <v>13</v>
      </c>
      <c r="C1028" s="29">
        <v>28</v>
      </c>
      <c r="D1028" s="29">
        <v>1020</v>
      </c>
      <c r="E1028" s="31" t="s">
        <v>5371</v>
      </c>
      <c r="F1028" s="31" t="s">
        <v>6546</v>
      </c>
      <c r="G1028" s="31" t="s">
        <v>371</v>
      </c>
      <c r="H1028" s="52">
        <v>41971</v>
      </c>
      <c r="I1028" s="52">
        <v>41974</v>
      </c>
      <c r="J1028" s="31">
        <v>14</v>
      </c>
      <c r="K1028" s="30" t="s">
        <v>30</v>
      </c>
      <c r="L1028" s="31" t="s">
        <v>31</v>
      </c>
      <c r="M1028" s="32"/>
      <c r="N1028" s="32"/>
      <c r="O1028" s="32"/>
      <c r="P1028" s="32"/>
    </row>
    <row r="1029" spans="1:16" ht="20.25" x14ac:dyDescent="0.25">
      <c r="A1029" s="30" t="str">
        <f t="shared" si="15"/>
        <v>DESAHUCIOS</v>
      </c>
      <c r="B1029" s="29">
        <v>13</v>
      </c>
      <c r="C1029" s="29">
        <v>28</v>
      </c>
      <c r="D1029" s="29">
        <v>1021</v>
      </c>
      <c r="E1029" s="31" t="s">
        <v>5372</v>
      </c>
      <c r="F1029" s="31" t="s">
        <v>6547</v>
      </c>
      <c r="G1029" s="31" t="s">
        <v>371</v>
      </c>
      <c r="H1029" s="52">
        <v>41971</v>
      </c>
      <c r="I1029" s="52">
        <v>41974</v>
      </c>
      <c r="J1029" s="31">
        <v>12</v>
      </c>
      <c r="K1029" s="30" t="s">
        <v>30</v>
      </c>
      <c r="L1029" s="31" t="s">
        <v>31</v>
      </c>
      <c r="M1029" s="32"/>
      <c r="N1029" s="32"/>
      <c r="O1029" s="32"/>
      <c r="P1029" s="32"/>
    </row>
    <row r="1030" spans="1:16" ht="20.25" x14ac:dyDescent="0.25">
      <c r="A1030" s="30" t="str">
        <f t="shared" si="15"/>
        <v>DESAHUCIOS</v>
      </c>
      <c r="B1030" s="29">
        <v>13</v>
      </c>
      <c r="C1030" s="29">
        <v>28</v>
      </c>
      <c r="D1030" s="29">
        <v>1022</v>
      </c>
      <c r="E1030" s="31" t="s">
        <v>5373</v>
      </c>
      <c r="F1030" s="31" t="s">
        <v>6548</v>
      </c>
      <c r="G1030" s="31" t="s">
        <v>371</v>
      </c>
      <c r="H1030" s="52">
        <v>41971</v>
      </c>
      <c r="I1030" s="52">
        <v>41974</v>
      </c>
      <c r="J1030" s="31">
        <v>14</v>
      </c>
      <c r="K1030" s="30" t="s">
        <v>30</v>
      </c>
      <c r="L1030" s="31" t="s">
        <v>31</v>
      </c>
      <c r="M1030" s="32"/>
      <c r="N1030" s="32"/>
      <c r="O1030" s="32"/>
      <c r="P1030" s="32"/>
    </row>
    <row r="1031" spans="1:16" ht="20.25" x14ac:dyDescent="0.25">
      <c r="A1031" s="30" t="str">
        <f t="shared" si="15"/>
        <v>DESAHUCIOS</v>
      </c>
      <c r="B1031" s="29">
        <v>13</v>
      </c>
      <c r="C1031" s="29">
        <v>28</v>
      </c>
      <c r="D1031" s="29">
        <v>1023</v>
      </c>
      <c r="E1031" s="31" t="s">
        <v>5374</v>
      </c>
      <c r="F1031" s="31" t="s">
        <v>6549</v>
      </c>
      <c r="G1031" s="31" t="s">
        <v>371</v>
      </c>
      <c r="H1031" s="52">
        <v>41971</v>
      </c>
      <c r="I1031" s="52">
        <v>41971</v>
      </c>
      <c r="J1031" s="31">
        <v>9</v>
      </c>
      <c r="K1031" s="30" t="s">
        <v>30</v>
      </c>
      <c r="L1031" s="31" t="s">
        <v>31</v>
      </c>
      <c r="M1031" s="32"/>
      <c r="N1031" s="32"/>
      <c r="O1031" s="32"/>
      <c r="P1031" s="32"/>
    </row>
    <row r="1032" spans="1:16" x14ac:dyDescent="0.25">
      <c r="A1032" s="30" t="str">
        <f t="shared" si="15"/>
        <v>DESAHUCIOS</v>
      </c>
      <c r="B1032" s="29">
        <v>13</v>
      </c>
      <c r="C1032" s="29">
        <v>28</v>
      </c>
      <c r="D1032" s="29">
        <v>1024</v>
      </c>
      <c r="E1032" s="31" t="s">
        <v>5375</v>
      </c>
      <c r="F1032" s="31" t="s">
        <v>6550</v>
      </c>
      <c r="G1032" s="31" t="s">
        <v>371</v>
      </c>
      <c r="H1032" s="52">
        <v>41971</v>
      </c>
      <c r="I1032" s="52">
        <v>41977</v>
      </c>
      <c r="J1032" s="31">
        <v>12</v>
      </c>
      <c r="K1032" s="30" t="s">
        <v>30</v>
      </c>
      <c r="L1032" s="31" t="s">
        <v>31</v>
      </c>
      <c r="M1032" s="32"/>
      <c r="N1032" s="32"/>
      <c r="O1032" s="32"/>
      <c r="P1032" s="32"/>
    </row>
    <row r="1033" spans="1:16" ht="20.25" x14ac:dyDescent="0.25">
      <c r="A1033" s="30" t="str">
        <f t="shared" si="15"/>
        <v>DESAHUCIOS</v>
      </c>
      <c r="B1033" s="29">
        <v>13</v>
      </c>
      <c r="C1033" s="29">
        <v>28</v>
      </c>
      <c r="D1033" s="29">
        <v>1025</v>
      </c>
      <c r="E1033" s="31" t="s">
        <v>5376</v>
      </c>
      <c r="F1033" s="31" t="s">
        <v>6551</v>
      </c>
      <c r="G1033" s="31" t="s">
        <v>371</v>
      </c>
      <c r="H1033" s="52">
        <v>41971</v>
      </c>
      <c r="I1033" s="52">
        <v>41974</v>
      </c>
      <c r="J1033" s="31">
        <v>17</v>
      </c>
      <c r="K1033" s="30" t="s">
        <v>30</v>
      </c>
      <c r="L1033" s="31" t="s">
        <v>31</v>
      </c>
      <c r="M1033" s="32"/>
      <c r="N1033" s="32"/>
      <c r="O1033" s="32"/>
      <c r="P1033" s="32"/>
    </row>
    <row r="1034" spans="1:16" ht="20.25" x14ac:dyDescent="0.25">
      <c r="A1034" s="30" t="str">
        <f t="shared" si="15"/>
        <v>DESAHUCIOS</v>
      </c>
      <c r="B1034" s="29">
        <v>13</v>
      </c>
      <c r="C1034" s="29">
        <v>28</v>
      </c>
      <c r="D1034" s="29">
        <v>1026</v>
      </c>
      <c r="E1034" s="31" t="s">
        <v>5377</v>
      </c>
      <c r="F1034" s="31" t="s">
        <v>6552</v>
      </c>
      <c r="G1034" s="31" t="s">
        <v>371</v>
      </c>
      <c r="H1034" s="52">
        <v>41971</v>
      </c>
      <c r="I1034" s="52">
        <v>42018</v>
      </c>
      <c r="J1034" s="31">
        <v>19</v>
      </c>
      <c r="K1034" s="30" t="s">
        <v>30</v>
      </c>
      <c r="L1034" s="31" t="s">
        <v>31</v>
      </c>
      <c r="M1034" s="32"/>
      <c r="N1034" s="32"/>
      <c r="O1034" s="32"/>
      <c r="P1034" s="32"/>
    </row>
    <row r="1035" spans="1:16" ht="20.25" x14ac:dyDescent="0.25">
      <c r="A1035" s="30" t="str">
        <f t="shared" ref="A1035:A1098" si="16">A1034</f>
        <v>DESAHUCIOS</v>
      </c>
      <c r="B1035" s="29">
        <v>13</v>
      </c>
      <c r="C1035" s="29">
        <v>28</v>
      </c>
      <c r="D1035" s="29">
        <v>1027</v>
      </c>
      <c r="E1035" s="31" t="s">
        <v>5378</v>
      </c>
      <c r="F1035" s="31" t="s">
        <v>6553</v>
      </c>
      <c r="G1035" s="31" t="s">
        <v>371</v>
      </c>
      <c r="H1035" s="52">
        <v>41971</v>
      </c>
      <c r="I1035" s="52">
        <v>42008</v>
      </c>
      <c r="J1035" s="31">
        <v>26</v>
      </c>
      <c r="K1035" s="30" t="s">
        <v>30</v>
      </c>
      <c r="L1035" s="31" t="s">
        <v>31</v>
      </c>
      <c r="M1035" s="32"/>
      <c r="N1035" s="32"/>
      <c r="O1035" s="32"/>
      <c r="P1035" s="32"/>
    </row>
    <row r="1036" spans="1:16" ht="20.25" x14ac:dyDescent="0.25">
      <c r="A1036" s="30" t="str">
        <f t="shared" si="16"/>
        <v>DESAHUCIOS</v>
      </c>
      <c r="B1036" s="29">
        <v>13</v>
      </c>
      <c r="C1036" s="29">
        <v>28</v>
      </c>
      <c r="D1036" s="29">
        <v>1028</v>
      </c>
      <c r="E1036" s="31" t="s">
        <v>5379</v>
      </c>
      <c r="F1036" s="31" t="s">
        <v>6554</v>
      </c>
      <c r="G1036" s="31" t="s">
        <v>371</v>
      </c>
      <c r="H1036" s="52">
        <v>41971</v>
      </c>
      <c r="I1036" s="52">
        <v>41983</v>
      </c>
      <c r="J1036" s="31">
        <v>17</v>
      </c>
      <c r="K1036" s="30" t="s">
        <v>30</v>
      </c>
      <c r="L1036" s="31" t="s">
        <v>31</v>
      </c>
      <c r="M1036" s="32"/>
      <c r="N1036" s="32"/>
      <c r="O1036" s="32"/>
      <c r="P1036" s="32"/>
    </row>
    <row r="1037" spans="1:16" ht="20.25" x14ac:dyDescent="0.25">
      <c r="A1037" s="30" t="str">
        <f t="shared" si="16"/>
        <v>DESAHUCIOS</v>
      </c>
      <c r="B1037" s="29">
        <v>13</v>
      </c>
      <c r="C1037" s="29">
        <v>28</v>
      </c>
      <c r="D1037" s="29">
        <v>1029</v>
      </c>
      <c r="E1037" s="31" t="s">
        <v>5380</v>
      </c>
      <c r="F1037" s="31" t="s">
        <v>6555</v>
      </c>
      <c r="G1037" s="31" t="s">
        <v>371</v>
      </c>
      <c r="H1037" s="52">
        <v>41971</v>
      </c>
      <c r="I1037" s="52">
        <v>41982</v>
      </c>
      <c r="J1037" s="31">
        <v>19</v>
      </c>
      <c r="K1037" s="30" t="s">
        <v>30</v>
      </c>
      <c r="L1037" s="31" t="s">
        <v>31</v>
      </c>
      <c r="M1037" s="32"/>
      <c r="N1037" s="32"/>
      <c r="O1037" s="32"/>
      <c r="P1037" s="32"/>
    </row>
    <row r="1038" spans="1:16" ht="20.25" x14ac:dyDescent="0.25">
      <c r="A1038" s="30" t="str">
        <f t="shared" si="16"/>
        <v>DESAHUCIOS</v>
      </c>
      <c r="B1038" s="29">
        <v>13</v>
      </c>
      <c r="C1038" s="29">
        <v>28</v>
      </c>
      <c r="D1038" s="29">
        <v>1030</v>
      </c>
      <c r="E1038" s="31" t="s">
        <v>5381</v>
      </c>
      <c r="F1038" s="31" t="s">
        <v>6556</v>
      </c>
      <c r="G1038" s="31" t="s">
        <v>371</v>
      </c>
      <c r="H1038" s="52">
        <v>41971</v>
      </c>
      <c r="I1038" s="52">
        <v>41982</v>
      </c>
      <c r="J1038" s="31">
        <v>19</v>
      </c>
      <c r="K1038" s="30" t="s">
        <v>30</v>
      </c>
      <c r="L1038" s="31" t="s">
        <v>31</v>
      </c>
      <c r="M1038" s="32"/>
      <c r="N1038" s="32"/>
      <c r="O1038" s="32"/>
      <c r="P1038" s="32"/>
    </row>
    <row r="1039" spans="1:16" ht="20.25" x14ac:dyDescent="0.25">
      <c r="A1039" s="30" t="str">
        <f t="shared" si="16"/>
        <v>DESAHUCIOS</v>
      </c>
      <c r="B1039" s="29">
        <v>13</v>
      </c>
      <c r="C1039" s="29">
        <v>28</v>
      </c>
      <c r="D1039" s="29">
        <v>1031</v>
      </c>
      <c r="E1039" s="31" t="s">
        <v>5382</v>
      </c>
      <c r="F1039" s="31" t="s">
        <v>6557</v>
      </c>
      <c r="G1039" s="31" t="s">
        <v>371</v>
      </c>
      <c r="H1039" s="52">
        <v>41971</v>
      </c>
      <c r="I1039" s="52">
        <v>41982</v>
      </c>
      <c r="J1039" s="31">
        <v>16</v>
      </c>
      <c r="K1039" s="30" t="s">
        <v>30</v>
      </c>
      <c r="L1039" s="31" t="s">
        <v>31</v>
      </c>
      <c r="M1039" s="32"/>
      <c r="N1039" s="32"/>
      <c r="O1039" s="32"/>
      <c r="P1039" s="32"/>
    </row>
    <row r="1040" spans="1:16" ht="20.25" x14ac:dyDescent="0.25">
      <c r="A1040" s="30" t="str">
        <f t="shared" si="16"/>
        <v>DESAHUCIOS</v>
      </c>
      <c r="B1040" s="29">
        <v>13</v>
      </c>
      <c r="C1040" s="29">
        <v>28</v>
      </c>
      <c r="D1040" s="29">
        <v>1032</v>
      </c>
      <c r="E1040" s="31" t="s">
        <v>5383</v>
      </c>
      <c r="F1040" s="31" t="s">
        <v>6558</v>
      </c>
      <c r="G1040" s="31" t="s">
        <v>371</v>
      </c>
      <c r="H1040" s="52">
        <v>41971</v>
      </c>
      <c r="I1040" s="52">
        <v>41982</v>
      </c>
      <c r="J1040" s="31">
        <v>15</v>
      </c>
      <c r="K1040" s="30" t="s">
        <v>30</v>
      </c>
      <c r="L1040" s="31" t="s">
        <v>31</v>
      </c>
      <c r="M1040" s="32"/>
      <c r="N1040" s="32"/>
      <c r="O1040" s="32"/>
      <c r="P1040" s="32"/>
    </row>
    <row r="1041" spans="1:16" ht="20.25" x14ac:dyDescent="0.25">
      <c r="A1041" s="30" t="str">
        <f t="shared" si="16"/>
        <v>DESAHUCIOS</v>
      </c>
      <c r="B1041" s="29">
        <v>13</v>
      </c>
      <c r="C1041" s="29">
        <v>28</v>
      </c>
      <c r="D1041" s="29">
        <v>1033</v>
      </c>
      <c r="E1041" s="31" t="s">
        <v>5384</v>
      </c>
      <c r="F1041" s="31" t="s">
        <v>6559</v>
      </c>
      <c r="G1041" s="31" t="s">
        <v>371</v>
      </c>
      <c r="H1041" s="52">
        <v>41971</v>
      </c>
      <c r="I1041" s="52">
        <v>41982</v>
      </c>
      <c r="J1041" s="31">
        <v>19</v>
      </c>
      <c r="K1041" s="30" t="s">
        <v>30</v>
      </c>
      <c r="L1041" s="31" t="s">
        <v>31</v>
      </c>
      <c r="M1041" s="32"/>
      <c r="N1041" s="32"/>
      <c r="O1041" s="32"/>
      <c r="P1041" s="32"/>
    </row>
    <row r="1042" spans="1:16" ht="20.25" x14ac:dyDescent="0.25">
      <c r="A1042" s="30" t="str">
        <f t="shared" si="16"/>
        <v>DESAHUCIOS</v>
      </c>
      <c r="B1042" s="29">
        <v>13</v>
      </c>
      <c r="C1042" s="29">
        <v>28</v>
      </c>
      <c r="D1042" s="29">
        <v>1034</v>
      </c>
      <c r="E1042" s="31" t="s">
        <v>5385</v>
      </c>
      <c r="F1042" s="31" t="s">
        <v>6560</v>
      </c>
      <c r="G1042" s="31" t="s">
        <v>371</v>
      </c>
      <c r="H1042" s="52">
        <v>41971</v>
      </c>
      <c r="I1042" s="52">
        <v>41982</v>
      </c>
      <c r="J1042" s="31">
        <v>16</v>
      </c>
      <c r="K1042" s="30" t="s">
        <v>30</v>
      </c>
      <c r="L1042" s="31" t="s">
        <v>31</v>
      </c>
      <c r="M1042" s="32"/>
      <c r="N1042" s="32"/>
      <c r="O1042" s="32"/>
      <c r="P1042" s="32"/>
    </row>
    <row r="1043" spans="1:16" ht="20.25" x14ac:dyDescent="0.25">
      <c r="A1043" s="30" t="str">
        <f t="shared" si="16"/>
        <v>DESAHUCIOS</v>
      </c>
      <c r="B1043" s="29">
        <v>13</v>
      </c>
      <c r="C1043" s="29">
        <v>28</v>
      </c>
      <c r="D1043" s="29">
        <v>1035</v>
      </c>
      <c r="E1043" s="31" t="s">
        <v>5386</v>
      </c>
      <c r="F1043" s="31" t="s">
        <v>6561</v>
      </c>
      <c r="G1043" s="31" t="s">
        <v>371</v>
      </c>
      <c r="H1043" s="52">
        <v>41971</v>
      </c>
      <c r="I1043" s="52">
        <v>41982</v>
      </c>
      <c r="J1043" s="31">
        <v>17</v>
      </c>
      <c r="K1043" s="30" t="s">
        <v>30</v>
      </c>
      <c r="L1043" s="31" t="s">
        <v>31</v>
      </c>
      <c r="M1043" s="32"/>
      <c r="N1043" s="32"/>
      <c r="O1043" s="32"/>
      <c r="P1043" s="32"/>
    </row>
    <row r="1044" spans="1:16" ht="20.25" x14ac:dyDescent="0.25">
      <c r="A1044" s="30" t="str">
        <f t="shared" si="16"/>
        <v>DESAHUCIOS</v>
      </c>
      <c r="B1044" s="29">
        <v>13</v>
      </c>
      <c r="C1044" s="29">
        <v>28</v>
      </c>
      <c r="D1044" s="29">
        <v>1036</v>
      </c>
      <c r="E1044" s="31" t="s">
        <v>5387</v>
      </c>
      <c r="F1044" s="31" t="s">
        <v>6562</v>
      </c>
      <c r="G1044" s="31" t="s">
        <v>371</v>
      </c>
      <c r="H1044" s="52">
        <v>41971</v>
      </c>
      <c r="I1044" s="52">
        <v>41982</v>
      </c>
      <c r="J1044" s="31">
        <v>19</v>
      </c>
      <c r="K1044" s="30" t="s">
        <v>30</v>
      </c>
      <c r="L1044" s="31" t="s">
        <v>31</v>
      </c>
      <c r="M1044" s="32"/>
      <c r="N1044" s="32"/>
      <c r="O1044" s="32"/>
      <c r="P1044" s="32"/>
    </row>
    <row r="1045" spans="1:16" ht="20.25" x14ac:dyDescent="0.25">
      <c r="A1045" s="30" t="str">
        <f t="shared" si="16"/>
        <v>DESAHUCIOS</v>
      </c>
      <c r="B1045" s="29">
        <v>13</v>
      </c>
      <c r="C1045" s="29">
        <v>28</v>
      </c>
      <c r="D1045" s="29">
        <v>1037</v>
      </c>
      <c r="E1045" s="31" t="s">
        <v>5388</v>
      </c>
      <c r="F1045" s="31" t="s">
        <v>6563</v>
      </c>
      <c r="G1045" s="31" t="s">
        <v>371</v>
      </c>
      <c r="H1045" s="52">
        <v>41971</v>
      </c>
      <c r="I1045" s="52">
        <v>41982</v>
      </c>
      <c r="J1045" s="31">
        <v>16</v>
      </c>
      <c r="K1045" s="30" t="s">
        <v>30</v>
      </c>
      <c r="L1045" s="31" t="s">
        <v>31</v>
      </c>
      <c r="M1045" s="32"/>
      <c r="N1045" s="32"/>
      <c r="O1045" s="32"/>
      <c r="P1045" s="32"/>
    </row>
    <row r="1046" spans="1:16" ht="20.25" x14ac:dyDescent="0.25">
      <c r="A1046" s="30" t="str">
        <f t="shared" si="16"/>
        <v>DESAHUCIOS</v>
      </c>
      <c r="B1046" s="29">
        <v>13</v>
      </c>
      <c r="C1046" s="29">
        <v>28</v>
      </c>
      <c r="D1046" s="29">
        <v>1038</v>
      </c>
      <c r="E1046" s="31" t="s">
        <v>5389</v>
      </c>
      <c r="F1046" s="31" t="s">
        <v>6564</v>
      </c>
      <c r="G1046" s="31" t="s">
        <v>371</v>
      </c>
      <c r="H1046" s="52">
        <v>41971</v>
      </c>
      <c r="I1046" s="52">
        <v>41974</v>
      </c>
      <c r="J1046" s="31">
        <v>16</v>
      </c>
      <c r="K1046" s="30" t="s">
        <v>30</v>
      </c>
      <c r="L1046" s="31" t="s">
        <v>31</v>
      </c>
      <c r="M1046" s="32"/>
      <c r="N1046" s="32"/>
      <c r="O1046" s="32"/>
      <c r="P1046" s="32"/>
    </row>
    <row r="1047" spans="1:16" ht="27" x14ac:dyDescent="0.25">
      <c r="A1047" s="30" t="str">
        <f t="shared" si="16"/>
        <v>DESAHUCIOS</v>
      </c>
      <c r="B1047" s="29">
        <v>13</v>
      </c>
      <c r="C1047" s="29">
        <v>28</v>
      </c>
      <c r="D1047" s="29">
        <v>1039</v>
      </c>
      <c r="E1047" s="31" t="s">
        <v>5390</v>
      </c>
      <c r="F1047" s="31" t="s">
        <v>6565</v>
      </c>
      <c r="G1047" s="31" t="s">
        <v>371</v>
      </c>
      <c r="H1047" s="52">
        <v>41971</v>
      </c>
      <c r="I1047" s="52">
        <v>41978</v>
      </c>
      <c r="J1047" s="31">
        <v>27</v>
      </c>
      <c r="K1047" s="30" t="s">
        <v>30</v>
      </c>
      <c r="L1047" s="31" t="s">
        <v>31</v>
      </c>
      <c r="M1047" s="32"/>
      <c r="N1047" s="32"/>
      <c r="O1047" s="32"/>
      <c r="P1047" s="32"/>
    </row>
    <row r="1048" spans="1:16" x14ac:dyDescent="0.25">
      <c r="A1048" s="30" t="str">
        <f t="shared" si="16"/>
        <v>DESAHUCIOS</v>
      </c>
      <c r="B1048" s="29">
        <v>13</v>
      </c>
      <c r="C1048" s="29">
        <v>28</v>
      </c>
      <c r="D1048" s="29">
        <v>1040</v>
      </c>
      <c r="E1048" s="31" t="s">
        <v>5391</v>
      </c>
      <c r="F1048" s="31" t="s">
        <v>6566</v>
      </c>
      <c r="G1048" s="31" t="s">
        <v>371</v>
      </c>
      <c r="H1048" s="52">
        <v>41971</v>
      </c>
      <c r="I1048" s="52">
        <v>41978</v>
      </c>
      <c r="J1048" s="31">
        <v>12</v>
      </c>
      <c r="K1048" s="30" t="s">
        <v>30</v>
      </c>
      <c r="L1048" s="31" t="s">
        <v>31</v>
      </c>
      <c r="M1048" s="32"/>
      <c r="N1048" s="32"/>
      <c r="O1048" s="32"/>
      <c r="P1048" s="32"/>
    </row>
    <row r="1049" spans="1:16" x14ac:dyDescent="0.25">
      <c r="A1049" s="30" t="str">
        <f t="shared" si="16"/>
        <v>DESAHUCIOS</v>
      </c>
      <c r="B1049" s="29">
        <v>13</v>
      </c>
      <c r="C1049" s="29">
        <v>28</v>
      </c>
      <c r="D1049" s="29">
        <v>1041</v>
      </c>
      <c r="E1049" s="31" t="s">
        <v>5392</v>
      </c>
      <c r="F1049" s="31" t="s">
        <v>6567</v>
      </c>
      <c r="G1049" s="31" t="s">
        <v>371</v>
      </c>
      <c r="H1049" s="52">
        <v>41971</v>
      </c>
      <c r="I1049" s="52">
        <v>41982</v>
      </c>
      <c r="J1049" s="31">
        <v>14</v>
      </c>
      <c r="K1049" s="30" t="s">
        <v>30</v>
      </c>
      <c r="L1049" s="31" t="s">
        <v>31</v>
      </c>
      <c r="M1049" s="32"/>
      <c r="N1049" s="32"/>
      <c r="O1049" s="32"/>
      <c r="P1049" s="32"/>
    </row>
    <row r="1050" spans="1:16" x14ac:dyDescent="0.25">
      <c r="A1050" s="30" t="str">
        <f t="shared" si="16"/>
        <v>DESAHUCIOS</v>
      </c>
      <c r="B1050" s="29">
        <v>13</v>
      </c>
      <c r="C1050" s="29">
        <v>28</v>
      </c>
      <c r="D1050" s="29">
        <v>1042</v>
      </c>
      <c r="E1050" s="31" t="s">
        <v>5393</v>
      </c>
      <c r="F1050" s="31" t="s">
        <v>6568</v>
      </c>
      <c r="G1050" s="31" t="s">
        <v>371</v>
      </c>
      <c r="H1050" s="52">
        <v>41971</v>
      </c>
      <c r="I1050" s="52">
        <v>41978</v>
      </c>
      <c r="J1050" s="31">
        <v>11</v>
      </c>
      <c r="K1050" s="30" t="s">
        <v>30</v>
      </c>
      <c r="L1050" s="31" t="s">
        <v>31</v>
      </c>
      <c r="M1050" s="32"/>
      <c r="N1050" s="32"/>
      <c r="O1050" s="32"/>
      <c r="P1050" s="32"/>
    </row>
    <row r="1051" spans="1:16" x14ac:dyDescent="0.25">
      <c r="A1051" s="30" t="str">
        <f t="shared" si="16"/>
        <v>DESAHUCIOS</v>
      </c>
      <c r="B1051" s="29">
        <v>13</v>
      </c>
      <c r="C1051" s="29">
        <v>28</v>
      </c>
      <c r="D1051" s="29">
        <v>1043</v>
      </c>
      <c r="E1051" s="31" t="s">
        <v>5394</v>
      </c>
      <c r="F1051" s="31" t="s">
        <v>6569</v>
      </c>
      <c r="G1051" s="31" t="s">
        <v>371</v>
      </c>
      <c r="H1051" s="52">
        <v>41971</v>
      </c>
      <c r="I1051" s="52">
        <v>41978</v>
      </c>
      <c r="J1051" s="31">
        <v>12</v>
      </c>
      <c r="K1051" s="30" t="s">
        <v>30</v>
      </c>
      <c r="L1051" s="31" t="s">
        <v>31</v>
      </c>
      <c r="M1051" s="32"/>
      <c r="N1051" s="32"/>
      <c r="O1051" s="32"/>
      <c r="P1051" s="32"/>
    </row>
    <row r="1052" spans="1:16" ht="20.25" x14ac:dyDescent="0.25">
      <c r="A1052" s="30" t="str">
        <f t="shared" si="16"/>
        <v>DESAHUCIOS</v>
      </c>
      <c r="B1052" s="29">
        <v>13</v>
      </c>
      <c r="C1052" s="29">
        <v>28</v>
      </c>
      <c r="D1052" s="29">
        <v>1044</v>
      </c>
      <c r="E1052" s="31" t="s">
        <v>5395</v>
      </c>
      <c r="F1052" s="31" t="s">
        <v>6570</v>
      </c>
      <c r="G1052" s="31" t="s">
        <v>371</v>
      </c>
      <c r="H1052" s="52">
        <v>41971</v>
      </c>
      <c r="I1052" s="52">
        <v>41982</v>
      </c>
      <c r="J1052" s="31">
        <v>17</v>
      </c>
      <c r="K1052" s="30" t="s">
        <v>30</v>
      </c>
      <c r="L1052" s="31" t="s">
        <v>31</v>
      </c>
      <c r="M1052" s="32"/>
      <c r="N1052" s="32"/>
      <c r="O1052" s="32"/>
      <c r="P1052" s="32"/>
    </row>
    <row r="1053" spans="1:16" x14ac:dyDescent="0.25">
      <c r="A1053" s="30" t="str">
        <f t="shared" si="16"/>
        <v>DESAHUCIOS</v>
      </c>
      <c r="B1053" s="29">
        <v>13</v>
      </c>
      <c r="C1053" s="29">
        <v>28</v>
      </c>
      <c r="D1053" s="29">
        <v>1045</v>
      </c>
      <c r="E1053" s="31" t="s">
        <v>5396</v>
      </c>
      <c r="F1053" s="31" t="s">
        <v>6571</v>
      </c>
      <c r="G1053" s="31" t="s">
        <v>371</v>
      </c>
      <c r="H1053" s="52">
        <v>41974</v>
      </c>
      <c r="I1053" s="52">
        <v>42012</v>
      </c>
      <c r="J1053" s="31">
        <v>33</v>
      </c>
      <c r="K1053" s="30" t="s">
        <v>30</v>
      </c>
      <c r="L1053" s="31" t="s">
        <v>31</v>
      </c>
      <c r="M1053" s="32"/>
      <c r="N1053" s="32"/>
      <c r="O1053" s="32"/>
      <c r="P1053" s="32"/>
    </row>
    <row r="1054" spans="1:16" x14ac:dyDescent="0.25">
      <c r="A1054" s="30" t="str">
        <f t="shared" si="16"/>
        <v>DESAHUCIOS</v>
      </c>
      <c r="B1054" s="29">
        <v>13</v>
      </c>
      <c r="C1054" s="29">
        <v>28</v>
      </c>
      <c r="D1054" s="29">
        <v>1046</v>
      </c>
      <c r="E1054" s="31" t="s">
        <v>5397</v>
      </c>
      <c r="F1054" s="31" t="s">
        <v>6572</v>
      </c>
      <c r="G1054" s="31" t="s">
        <v>371</v>
      </c>
      <c r="H1054" s="52">
        <v>41974</v>
      </c>
      <c r="I1054" s="52">
        <v>41989</v>
      </c>
      <c r="J1054" s="31">
        <v>29</v>
      </c>
      <c r="K1054" s="30" t="s">
        <v>30</v>
      </c>
      <c r="L1054" s="31" t="s">
        <v>31</v>
      </c>
      <c r="M1054" s="32"/>
      <c r="N1054" s="32"/>
      <c r="O1054" s="32"/>
      <c r="P1054" s="32"/>
    </row>
    <row r="1055" spans="1:16" x14ac:dyDescent="0.25">
      <c r="A1055" s="30" t="str">
        <f t="shared" si="16"/>
        <v>DESAHUCIOS</v>
      </c>
      <c r="B1055" s="29">
        <v>13</v>
      </c>
      <c r="C1055" s="29">
        <v>28</v>
      </c>
      <c r="D1055" s="29">
        <v>1047</v>
      </c>
      <c r="E1055" s="31" t="s">
        <v>5398</v>
      </c>
      <c r="F1055" s="31" t="s">
        <v>6573</v>
      </c>
      <c r="G1055" s="31" t="s">
        <v>371</v>
      </c>
      <c r="H1055" s="52">
        <v>41974</v>
      </c>
      <c r="I1055" s="52">
        <v>41997</v>
      </c>
      <c r="J1055" s="31">
        <v>37</v>
      </c>
      <c r="K1055" s="30" t="s">
        <v>30</v>
      </c>
      <c r="L1055" s="31" t="s">
        <v>31</v>
      </c>
      <c r="M1055" s="32"/>
      <c r="N1055" s="32"/>
      <c r="O1055" s="32"/>
      <c r="P1055" s="32"/>
    </row>
    <row r="1056" spans="1:16" x14ac:dyDescent="0.25">
      <c r="A1056" s="30" t="str">
        <f t="shared" si="16"/>
        <v>DESAHUCIOS</v>
      </c>
      <c r="B1056" s="29">
        <v>13</v>
      </c>
      <c r="C1056" s="29">
        <v>28</v>
      </c>
      <c r="D1056" s="29">
        <v>1048</v>
      </c>
      <c r="E1056" s="31" t="s">
        <v>5399</v>
      </c>
      <c r="F1056" s="31" t="s">
        <v>6574</v>
      </c>
      <c r="G1056" s="31" t="s">
        <v>371</v>
      </c>
      <c r="H1056" s="52">
        <v>41974</v>
      </c>
      <c r="I1056" s="52">
        <v>41641</v>
      </c>
      <c r="J1056" s="31">
        <v>14</v>
      </c>
      <c r="K1056" s="30" t="s">
        <v>30</v>
      </c>
      <c r="L1056" s="31" t="s">
        <v>31</v>
      </c>
      <c r="M1056" s="32"/>
      <c r="N1056" s="32"/>
      <c r="O1056" s="32"/>
      <c r="P1056" s="32"/>
    </row>
    <row r="1057" spans="1:16" ht="20.25" x14ac:dyDescent="0.25">
      <c r="A1057" s="30" t="str">
        <f t="shared" si="16"/>
        <v>DESAHUCIOS</v>
      </c>
      <c r="B1057" s="29">
        <v>14</v>
      </c>
      <c r="C1057" s="29">
        <v>29</v>
      </c>
      <c r="D1057" s="29">
        <v>1049</v>
      </c>
      <c r="E1057" s="31" t="s">
        <v>5400</v>
      </c>
      <c r="F1057" s="31" t="s">
        <v>6575</v>
      </c>
      <c r="G1057" s="31" t="s">
        <v>371</v>
      </c>
      <c r="H1057" s="52">
        <v>41974</v>
      </c>
      <c r="I1057" s="52">
        <v>41990</v>
      </c>
      <c r="J1057" s="31">
        <v>5</v>
      </c>
      <c r="K1057" s="30" t="s">
        <v>30</v>
      </c>
      <c r="L1057" s="31" t="s">
        <v>31</v>
      </c>
      <c r="M1057" s="32"/>
      <c r="N1057" s="32"/>
      <c r="O1057" s="32"/>
      <c r="P1057" s="32"/>
    </row>
    <row r="1058" spans="1:16" ht="20.25" x14ac:dyDescent="0.25">
      <c r="A1058" s="30" t="str">
        <f t="shared" si="16"/>
        <v>DESAHUCIOS</v>
      </c>
      <c r="B1058" s="29">
        <v>14</v>
      </c>
      <c r="C1058" s="29">
        <v>29</v>
      </c>
      <c r="D1058" s="29">
        <v>1050</v>
      </c>
      <c r="E1058" s="31" t="s">
        <v>5401</v>
      </c>
      <c r="F1058" s="31" t="s">
        <v>6576</v>
      </c>
      <c r="G1058" s="31" t="s">
        <v>371</v>
      </c>
      <c r="H1058" s="52">
        <v>41974</v>
      </c>
      <c r="I1058" s="52">
        <v>41978</v>
      </c>
      <c r="J1058" s="31">
        <v>20</v>
      </c>
      <c r="K1058" s="30" t="s">
        <v>30</v>
      </c>
      <c r="L1058" s="31" t="s">
        <v>31</v>
      </c>
      <c r="M1058" s="32"/>
      <c r="N1058" s="32"/>
      <c r="O1058" s="32"/>
      <c r="P1058" s="32"/>
    </row>
    <row r="1059" spans="1:16" ht="20.25" x14ac:dyDescent="0.25">
      <c r="A1059" s="30" t="str">
        <f t="shared" si="16"/>
        <v>DESAHUCIOS</v>
      </c>
      <c r="B1059" s="29">
        <v>14</v>
      </c>
      <c r="C1059" s="29">
        <v>29</v>
      </c>
      <c r="D1059" s="29">
        <v>1051</v>
      </c>
      <c r="E1059" s="31" t="s">
        <v>5402</v>
      </c>
      <c r="F1059" s="31" t="s">
        <v>6577</v>
      </c>
      <c r="G1059" s="31" t="s">
        <v>371</v>
      </c>
      <c r="H1059" s="52">
        <v>41974</v>
      </c>
      <c r="I1059" s="52">
        <v>41978</v>
      </c>
      <c r="J1059" s="31">
        <v>16</v>
      </c>
      <c r="K1059" s="30" t="s">
        <v>30</v>
      </c>
      <c r="L1059" s="31" t="s">
        <v>31</v>
      </c>
      <c r="M1059" s="32"/>
      <c r="N1059" s="32"/>
      <c r="O1059" s="32"/>
      <c r="P1059" s="32"/>
    </row>
    <row r="1060" spans="1:16" x14ac:dyDescent="0.25">
      <c r="A1060" s="30" t="str">
        <f t="shared" si="16"/>
        <v>DESAHUCIOS</v>
      </c>
      <c r="B1060" s="29">
        <v>14</v>
      </c>
      <c r="C1060" s="29">
        <v>29</v>
      </c>
      <c r="D1060" s="29">
        <v>1052</v>
      </c>
      <c r="E1060" s="31" t="s">
        <v>5403</v>
      </c>
      <c r="F1060" s="31" t="s">
        <v>6578</v>
      </c>
      <c r="G1060" s="31" t="s">
        <v>371</v>
      </c>
      <c r="H1060" s="52">
        <v>41974</v>
      </c>
      <c r="I1060" s="52">
        <v>41983</v>
      </c>
      <c r="J1060" s="31">
        <v>21</v>
      </c>
      <c r="K1060" s="30" t="s">
        <v>30</v>
      </c>
      <c r="L1060" s="31" t="s">
        <v>31</v>
      </c>
      <c r="M1060" s="32"/>
      <c r="N1060" s="32"/>
      <c r="O1060" s="32"/>
      <c r="P1060" s="32"/>
    </row>
    <row r="1061" spans="1:16" ht="20.25" x14ac:dyDescent="0.25">
      <c r="A1061" s="30" t="str">
        <f t="shared" si="16"/>
        <v>DESAHUCIOS</v>
      </c>
      <c r="B1061" s="29">
        <v>14</v>
      </c>
      <c r="C1061" s="29">
        <v>29</v>
      </c>
      <c r="D1061" s="29">
        <v>1053</v>
      </c>
      <c r="E1061" s="31" t="s">
        <v>5404</v>
      </c>
      <c r="F1061" s="31" t="s">
        <v>6579</v>
      </c>
      <c r="G1061" s="31" t="s">
        <v>371</v>
      </c>
      <c r="H1061" s="52">
        <v>41974</v>
      </c>
      <c r="I1061" s="52">
        <v>41974</v>
      </c>
      <c r="J1061" s="31">
        <v>17</v>
      </c>
      <c r="K1061" s="30" t="s">
        <v>30</v>
      </c>
      <c r="L1061" s="31" t="s">
        <v>31</v>
      </c>
      <c r="M1061" s="32"/>
      <c r="N1061" s="32"/>
      <c r="O1061" s="32"/>
      <c r="P1061" s="32"/>
    </row>
    <row r="1062" spans="1:16" ht="20.25" x14ac:dyDescent="0.25">
      <c r="A1062" s="30" t="str">
        <f t="shared" si="16"/>
        <v>DESAHUCIOS</v>
      </c>
      <c r="B1062" s="29">
        <v>14</v>
      </c>
      <c r="C1062" s="29">
        <v>29</v>
      </c>
      <c r="D1062" s="29">
        <v>1054</v>
      </c>
      <c r="E1062" s="31" t="s">
        <v>5405</v>
      </c>
      <c r="F1062" s="31" t="s">
        <v>6580</v>
      </c>
      <c r="G1062" s="31" t="s">
        <v>371</v>
      </c>
      <c r="H1062" s="52">
        <v>41974</v>
      </c>
      <c r="I1062" s="52">
        <v>41974</v>
      </c>
      <c r="J1062" s="31">
        <v>17</v>
      </c>
      <c r="K1062" s="30" t="s">
        <v>30</v>
      </c>
      <c r="L1062" s="31" t="s">
        <v>31</v>
      </c>
      <c r="M1062" s="32"/>
      <c r="N1062" s="32"/>
      <c r="O1062" s="32"/>
      <c r="P1062" s="32"/>
    </row>
    <row r="1063" spans="1:16" ht="20.25" x14ac:dyDescent="0.25">
      <c r="A1063" s="30" t="str">
        <f t="shared" si="16"/>
        <v>DESAHUCIOS</v>
      </c>
      <c r="B1063" s="29">
        <v>14</v>
      </c>
      <c r="C1063" s="29">
        <v>29</v>
      </c>
      <c r="D1063" s="29">
        <v>1055</v>
      </c>
      <c r="E1063" s="31" t="s">
        <v>5406</v>
      </c>
      <c r="F1063" s="31" t="s">
        <v>6581</v>
      </c>
      <c r="G1063" s="31" t="s">
        <v>371</v>
      </c>
      <c r="H1063" s="52">
        <v>41974</v>
      </c>
      <c r="I1063" s="52">
        <v>41974</v>
      </c>
      <c r="J1063" s="31">
        <v>13</v>
      </c>
      <c r="K1063" s="30" t="s">
        <v>30</v>
      </c>
      <c r="L1063" s="31" t="s">
        <v>31</v>
      </c>
      <c r="M1063" s="32"/>
      <c r="N1063" s="32"/>
      <c r="O1063" s="32"/>
      <c r="P1063" s="32"/>
    </row>
    <row r="1064" spans="1:16" ht="20.25" x14ac:dyDescent="0.25">
      <c r="A1064" s="30" t="str">
        <f t="shared" si="16"/>
        <v>DESAHUCIOS</v>
      </c>
      <c r="B1064" s="29">
        <v>14</v>
      </c>
      <c r="C1064" s="29">
        <v>29</v>
      </c>
      <c r="D1064" s="29">
        <v>1056</v>
      </c>
      <c r="E1064" s="31" t="s">
        <v>5407</v>
      </c>
      <c r="F1064" s="31" t="s">
        <v>6582</v>
      </c>
      <c r="G1064" s="31" t="s">
        <v>371</v>
      </c>
      <c r="H1064" s="52">
        <v>41974</v>
      </c>
      <c r="I1064" s="52">
        <v>41974</v>
      </c>
      <c r="J1064" s="31">
        <v>13</v>
      </c>
      <c r="K1064" s="30" t="s">
        <v>30</v>
      </c>
      <c r="L1064" s="31" t="s">
        <v>31</v>
      </c>
      <c r="M1064" s="32"/>
      <c r="N1064" s="32"/>
      <c r="O1064" s="32"/>
      <c r="P1064" s="32"/>
    </row>
    <row r="1065" spans="1:16" x14ac:dyDescent="0.25">
      <c r="A1065" s="30" t="str">
        <f t="shared" si="16"/>
        <v>DESAHUCIOS</v>
      </c>
      <c r="B1065" s="29">
        <v>14</v>
      </c>
      <c r="C1065" s="29">
        <v>29</v>
      </c>
      <c r="D1065" s="29">
        <v>1057</v>
      </c>
      <c r="E1065" s="31" t="s">
        <v>5408</v>
      </c>
      <c r="F1065" s="31" t="s">
        <v>6583</v>
      </c>
      <c r="G1065" s="31" t="s">
        <v>371</v>
      </c>
      <c r="H1065" s="52">
        <v>41974</v>
      </c>
      <c r="I1065" s="52">
        <v>41974</v>
      </c>
      <c r="J1065" s="31">
        <v>13</v>
      </c>
      <c r="K1065" s="30" t="s">
        <v>30</v>
      </c>
      <c r="L1065" s="31" t="s">
        <v>31</v>
      </c>
      <c r="M1065" s="32"/>
      <c r="N1065" s="32"/>
      <c r="O1065" s="32"/>
      <c r="P1065" s="32"/>
    </row>
    <row r="1066" spans="1:16" ht="20.25" x14ac:dyDescent="0.25">
      <c r="A1066" s="30" t="str">
        <f t="shared" si="16"/>
        <v>DESAHUCIOS</v>
      </c>
      <c r="B1066" s="29">
        <v>14</v>
      </c>
      <c r="C1066" s="29">
        <v>29</v>
      </c>
      <c r="D1066" s="29">
        <v>1058</v>
      </c>
      <c r="E1066" s="31" t="s">
        <v>5409</v>
      </c>
      <c r="F1066" s="31" t="s">
        <v>6584</v>
      </c>
      <c r="G1066" s="31" t="s">
        <v>371</v>
      </c>
      <c r="H1066" s="52">
        <v>41974</v>
      </c>
      <c r="I1066" s="52">
        <v>41977</v>
      </c>
      <c r="J1066" s="31">
        <v>12</v>
      </c>
      <c r="K1066" s="30" t="s">
        <v>30</v>
      </c>
      <c r="L1066" s="31" t="s">
        <v>31</v>
      </c>
      <c r="M1066" s="32"/>
      <c r="N1066" s="32"/>
      <c r="O1066" s="32"/>
      <c r="P1066" s="32"/>
    </row>
    <row r="1067" spans="1:16" x14ac:dyDescent="0.25">
      <c r="A1067" s="30" t="str">
        <f t="shared" si="16"/>
        <v>DESAHUCIOS</v>
      </c>
      <c r="B1067" s="29">
        <v>14</v>
      </c>
      <c r="C1067" s="29">
        <v>29</v>
      </c>
      <c r="D1067" s="29">
        <v>1059</v>
      </c>
      <c r="E1067" s="31" t="s">
        <v>5410</v>
      </c>
      <c r="F1067" s="31" t="s">
        <v>6585</v>
      </c>
      <c r="G1067" s="31" t="s">
        <v>371</v>
      </c>
      <c r="H1067" s="52">
        <v>41974</v>
      </c>
      <c r="I1067" s="52">
        <v>41983</v>
      </c>
      <c r="J1067" s="31">
        <v>5</v>
      </c>
      <c r="K1067" s="30" t="s">
        <v>30</v>
      </c>
      <c r="L1067" s="31" t="s">
        <v>31</v>
      </c>
      <c r="M1067" s="32"/>
      <c r="N1067" s="32"/>
      <c r="O1067" s="32"/>
      <c r="P1067" s="32"/>
    </row>
    <row r="1068" spans="1:16" ht="20.25" x14ac:dyDescent="0.25">
      <c r="A1068" s="30" t="str">
        <f t="shared" si="16"/>
        <v>DESAHUCIOS</v>
      </c>
      <c r="B1068" s="29">
        <v>14</v>
      </c>
      <c r="C1068" s="29">
        <v>29</v>
      </c>
      <c r="D1068" s="29">
        <v>1060</v>
      </c>
      <c r="E1068" s="31" t="s">
        <v>5411</v>
      </c>
      <c r="F1068" s="31" t="s">
        <v>6586</v>
      </c>
      <c r="G1068" s="31" t="s">
        <v>371</v>
      </c>
      <c r="H1068" s="52">
        <v>41974</v>
      </c>
      <c r="I1068" s="52">
        <v>41975</v>
      </c>
      <c r="J1068" s="31">
        <v>16</v>
      </c>
      <c r="K1068" s="30" t="s">
        <v>30</v>
      </c>
      <c r="L1068" s="31" t="s">
        <v>31</v>
      </c>
      <c r="M1068" s="32"/>
      <c r="N1068" s="32"/>
      <c r="O1068" s="32"/>
      <c r="P1068" s="32"/>
    </row>
    <row r="1069" spans="1:16" ht="20.25" x14ac:dyDescent="0.25">
      <c r="A1069" s="30" t="str">
        <f t="shared" si="16"/>
        <v>DESAHUCIOS</v>
      </c>
      <c r="B1069" s="29">
        <v>14</v>
      </c>
      <c r="C1069" s="29">
        <v>29</v>
      </c>
      <c r="D1069" s="29">
        <v>1061</v>
      </c>
      <c r="E1069" s="31" t="s">
        <v>5412</v>
      </c>
      <c r="F1069" s="31" t="s">
        <v>6587</v>
      </c>
      <c r="G1069" s="31" t="s">
        <v>371</v>
      </c>
      <c r="H1069" s="52">
        <v>41974</v>
      </c>
      <c r="I1069" s="52">
        <v>41981</v>
      </c>
      <c r="J1069" s="31">
        <v>13</v>
      </c>
      <c r="K1069" s="30" t="s">
        <v>30</v>
      </c>
      <c r="L1069" s="31" t="s">
        <v>31</v>
      </c>
      <c r="M1069" s="32"/>
      <c r="N1069" s="32"/>
      <c r="O1069" s="32"/>
      <c r="P1069" s="32"/>
    </row>
    <row r="1070" spans="1:16" ht="20.25" x14ac:dyDescent="0.25">
      <c r="A1070" s="30" t="str">
        <f t="shared" si="16"/>
        <v>DESAHUCIOS</v>
      </c>
      <c r="B1070" s="29">
        <v>14</v>
      </c>
      <c r="C1070" s="29">
        <v>29</v>
      </c>
      <c r="D1070" s="29">
        <v>1062</v>
      </c>
      <c r="E1070" s="31" t="s">
        <v>5413</v>
      </c>
      <c r="F1070" s="31" t="s">
        <v>6588</v>
      </c>
      <c r="G1070" s="31" t="s">
        <v>371</v>
      </c>
      <c r="H1070" s="52">
        <v>41974</v>
      </c>
      <c r="I1070" s="52">
        <v>41983</v>
      </c>
      <c r="J1070" s="31">
        <v>14</v>
      </c>
      <c r="K1070" s="30" t="s">
        <v>30</v>
      </c>
      <c r="L1070" s="31" t="s">
        <v>31</v>
      </c>
      <c r="M1070" s="32"/>
      <c r="N1070" s="32"/>
      <c r="O1070" s="32"/>
      <c r="P1070" s="32"/>
    </row>
    <row r="1071" spans="1:16" ht="20.25" x14ac:dyDescent="0.25">
      <c r="A1071" s="30" t="str">
        <f t="shared" si="16"/>
        <v>DESAHUCIOS</v>
      </c>
      <c r="B1071" s="29">
        <v>14</v>
      </c>
      <c r="C1071" s="29">
        <v>29</v>
      </c>
      <c r="D1071" s="29">
        <v>1063</v>
      </c>
      <c r="E1071" s="31" t="s">
        <v>5414</v>
      </c>
      <c r="F1071" s="31" t="s">
        <v>6589</v>
      </c>
      <c r="G1071" s="31" t="s">
        <v>371</v>
      </c>
      <c r="H1071" s="52">
        <v>41974</v>
      </c>
      <c r="I1071" s="52">
        <v>41975</v>
      </c>
      <c r="J1071" s="31">
        <v>16</v>
      </c>
      <c r="K1071" s="30" t="s">
        <v>30</v>
      </c>
      <c r="L1071" s="31" t="s">
        <v>31</v>
      </c>
      <c r="M1071" s="32"/>
      <c r="N1071" s="32"/>
      <c r="O1071" s="32"/>
      <c r="P1071" s="32"/>
    </row>
    <row r="1072" spans="1:16" ht="20.25" x14ac:dyDescent="0.25">
      <c r="A1072" s="30" t="str">
        <f t="shared" si="16"/>
        <v>DESAHUCIOS</v>
      </c>
      <c r="B1072" s="29">
        <v>14</v>
      </c>
      <c r="C1072" s="29">
        <v>29</v>
      </c>
      <c r="D1072" s="29">
        <v>1064</v>
      </c>
      <c r="E1072" s="31" t="s">
        <v>5415</v>
      </c>
      <c r="F1072" s="31" t="s">
        <v>6590</v>
      </c>
      <c r="G1072" s="31" t="s">
        <v>371</v>
      </c>
      <c r="H1072" s="52">
        <v>41975</v>
      </c>
      <c r="I1072" s="52">
        <v>41975</v>
      </c>
      <c r="J1072" s="31">
        <v>14</v>
      </c>
      <c r="K1072" s="30" t="s">
        <v>30</v>
      </c>
      <c r="L1072" s="31" t="s">
        <v>31</v>
      </c>
      <c r="M1072" s="32"/>
      <c r="N1072" s="32"/>
      <c r="O1072" s="32"/>
      <c r="P1072" s="32"/>
    </row>
    <row r="1073" spans="1:16" ht="20.25" x14ac:dyDescent="0.25">
      <c r="A1073" s="30" t="str">
        <f t="shared" si="16"/>
        <v>DESAHUCIOS</v>
      </c>
      <c r="B1073" s="29">
        <v>14</v>
      </c>
      <c r="C1073" s="29">
        <v>29</v>
      </c>
      <c r="D1073" s="29">
        <v>1065</v>
      </c>
      <c r="E1073" s="31" t="s">
        <v>5416</v>
      </c>
      <c r="F1073" s="31" t="s">
        <v>6591</v>
      </c>
      <c r="G1073" s="31" t="s">
        <v>371</v>
      </c>
      <c r="H1073" s="52">
        <v>41975</v>
      </c>
      <c r="I1073" s="52">
        <v>41978</v>
      </c>
      <c r="J1073" s="31">
        <v>17</v>
      </c>
      <c r="K1073" s="30" t="s">
        <v>30</v>
      </c>
      <c r="L1073" s="31" t="s">
        <v>31</v>
      </c>
      <c r="M1073" s="32"/>
      <c r="N1073" s="32"/>
      <c r="O1073" s="32"/>
      <c r="P1073" s="32"/>
    </row>
    <row r="1074" spans="1:16" x14ac:dyDescent="0.25">
      <c r="A1074" s="30" t="str">
        <f t="shared" si="16"/>
        <v>DESAHUCIOS</v>
      </c>
      <c r="B1074" s="29">
        <v>14</v>
      </c>
      <c r="C1074" s="29">
        <v>29</v>
      </c>
      <c r="D1074" s="29">
        <v>1066</v>
      </c>
      <c r="E1074" s="31" t="s">
        <v>5417</v>
      </c>
      <c r="F1074" s="31" t="s">
        <v>6592</v>
      </c>
      <c r="G1074" s="31" t="s">
        <v>371</v>
      </c>
      <c r="H1074" s="52">
        <v>41975</v>
      </c>
      <c r="I1074" s="52">
        <v>41982</v>
      </c>
      <c r="J1074" s="31">
        <v>10</v>
      </c>
      <c r="K1074" s="30" t="s">
        <v>30</v>
      </c>
      <c r="L1074" s="31" t="s">
        <v>31</v>
      </c>
      <c r="M1074" s="32"/>
      <c r="N1074" s="32"/>
      <c r="O1074" s="32"/>
      <c r="P1074" s="32"/>
    </row>
    <row r="1075" spans="1:16" x14ac:dyDescent="0.25">
      <c r="A1075" s="30" t="str">
        <f t="shared" si="16"/>
        <v>DESAHUCIOS</v>
      </c>
      <c r="B1075" s="29">
        <v>14</v>
      </c>
      <c r="C1075" s="29">
        <v>29</v>
      </c>
      <c r="D1075" s="29">
        <v>1067</v>
      </c>
      <c r="E1075" s="31" t="s">
        <v>5418</v>
      </c>
      <c r="F1075" s="31" t="s">
        <v>6593</v>
      </c>
      <c r="G1075" s="31" t="s">
        <v>371</v>
      </c>
      <c r="H1075" s="52">
        <v>41975</v>
      </c>
      <c r="I1075" s="52">
        <v>41978</v>
      </c>
      <c r="J1075" s="31">
        <v>10</v>
      </c>
      <c r="K1075" s="30" t="s">
        <v>30</v>
      </c>
      <c r="L1075" s="31" t="s">
        <v>31</v>
      </c>
      <c r="M1075" s="32"/>
      <c r="N1075" s="32"/>
      <c r="O1075" s="32"/>
      <c r="P1075" s="32"/>
    </row>
    <row r="1076" spans="1:16" x14ac:dyDescent="0.25">
      <c r="A1076" s="30" t="str">
        <f t="shared" si="16"/>
        <v>DESAHUCIOS</v>
      </c>
      <c r="B1076" s="29">
        <v>14</v>
      </c>
      <c r="C1076" s="29">
        <v>29</v>
      </c>
      <c r="D1076" s="29">
        <v>1068</v>
      </c>
      <c r="E1076" s="31" t="s">
        <v>5419</v>
      </c>
      <c r="F1076" s="31" t="s">
        <v>6594</v>
      </c>
      <c r="G1076" s="31" t="s">
        <v>371</v>
      </c>
      <c r="H1076" s="52">
        <v>41975</v>
      </c>
      <c r="I1076" s="52">
        <v>41978</v>
      </c>
      <c r="J1076" s="31">
        <v>10</v>
      </c>
      <c r="K1076" s="30" t="s">
        <v>30</v>
      </c>
      <c r="L1076" s="31" t="s">
        <v>31</v>
      </c>
      <c r="M1076" s="32"/>
      <c r="N1076" s="32"/>
      <c r="O1076" s="32"/>
      <c r="P1076" s="32"/>
    </row>
    <row r="1077" spans="1:16" x14ac:dyDescent="0.25">
      <c r="A1077" s="30" t="str">
        <f t="shared" si="16"/>
        <v>DESAHUCIOS</v>
      </c>
      <c r="B1077" s="29">
        <v>14</v>
      </c>
      <c r="C1077" s="29">
        <v>29</v>
      </c>
      <c r="D1077" s="29">
        <v>1069</v>
      </c>
      <c r="E1077" s="31" t="s">
        <v>5420</v>
      </c>
      <c r="F1077" s="31" t="s">
        <v>6595</v>
      </c>
      <c r="G1077" s="31" t="s">
        <v>371</v>
      </c>
      <c r="H1077" s="52">
        <v>41975</v>
      </c>
      <c r="I1077" s="52">
        <v>41981</v>
      </c>
      <c r="J1077" s="31">
        <v>10</v>
      </c>
      <c r="K1077" s="30" t="s">
        <v>30</v>
      </c>
      <c r="L1077" s="31" t="s">
        <v>31</v>
      </c>
      <c r="M1077" s="32"/>
      <c r="N1077" s="32"/>
      <c r="O1077" s="32"/>
      <c r="P1077" s="32"/>
    </row>
    <row r="1078" spans="1:16" x14ac:dyDescent="0.25">
      <c r="A1078" s="30" t="str">
        <f t="shared" si="16"/>
        <v>DESAHUCIOS</v>
      </c>
      <c r="B1078" s="29">
        <v>14</v>
      </c>
      <c r="C1078" s="29">
        <v>29</v>
      </c>
      <c r="D1078" s="29">
        <v>1070</v>
      </c>
      <c r="E1078" s="31" t="s">
        <v>5421</v>
      </c>
      <c r="F1078" s="31" t="s">
        <v>6596</v>
      </c>
      <c r="G1078" s="31" t="s">
        <v>371</v>
      </c>
      <c r="H1078" s="52">
        <v>41975</v>
      </c>
      <c r="I1078" s="52">
        <v>41978</v>
      </c>
      <c r="J1078" s="31">
        <v>10</v>
      </c>
      <c r="K1078" s="30" t="s">
        <v>30</v>
      </c>
      <c r="L1078" s="31" t="s">
        <v>31</v>
      </c>
      <c r="M1078" s="32"/>
      <c r="N1078" s="32"/>
      <c r="O1078" s="32"/>
      <c r="P1078" s="32"/>
    </row>
    <row r="1079" spans="1:16" x14ac:dyDescent="0.25">
      <c r="A1079" s="30" t="str">
        <f t="shared" si="16"/>
        <v>DESAHUCIOS</v>
      </c>
      <c r="B1079" s="29">
        <v>14</v>
      </c>
      <c r="C1079" s="29">
        <v>29</v>
      </c>
      <c r="D1079" s="29">
        <v>1071</v>
      </c>
      <c r="E1079" s="31" t="s">
        <v>5422</v>
      </c>
      <c r="F1079" s="31" t="s">
        <v>6597</v>
      </c>
      <c r="G1079" s="31" t="s">
        <v>371</v>
      </c>
      <c r="H1079" s="52">
        <v>41975</v>
      </c>
      <c r="I1079" s="52">
        <v>41978</v>
      </c>
      <c r="J1079" s="31">
        <v>10</v>
      </c>
      <c r="K1079" s="30" t="s">
        <v>30</v>
      </c>
      <c r="L1079" s="31" t="s">
        <v>31</v>
      </c>
      <c r="M1079" s="32"/>
      <c r="N1079" s="32"/>
      <c r="O1079" s="32"/>
      <c r="P1079" s="32"/>
    </row>
    <row r="1080" spans="1:16" x14ac:dyDescent="0.25">
      <c r="A1080" s="30" t="str">
        <f t="shared" si="16"/>
        <v>DESAHUCIOS</v>
      </c>
      <c r="B1080" s="29">
        <v>14</v>
      </c>
      <c r="C1080" s="29">
        <v>29</v>
      </c>
      <c r="D1080" s="29">
        <v>1072</v>
      </c>
      <c r="E1080" s="31" t="s">
        <v>5423</v>
      </c>
      <c r="F1080" s="31" t="s">
        <v>6598</v>
      </c>
      <c r="G1080" s="31" t="s">
        <v>371</v>
      </c>
      <c r="H1080" s="52">
        <v>41975</v>
      </c>
      <c r="I1080" s="52">
        <v>41977</v>
      </c>
      <c r="J1080" s="31">
        <v>9</v>
      </c>
      <c r="K1080" s="30" t="s">
        <v>30</v>
      </c>
      <c r="L1080" s="31" t="s">
        <v>31</v>
      </c>
      <c r="M1080" s="32"/>
      <c r="N1080" s="32"/>
      <c r="O1080" s="32"/>
      <c r="P1080" s="32"/>
    </row>
    <row r="1081" spans="1:16" x14ac:dyDescent="0.25">
      <c r="A1081" s="30" t="str">
        <f t="shared" si="16"/>
        <v>DESAHUCIOS</v>
      </c>
      <c r="B1081" s="29">
        <v>14</v>
      </c>
      <c r="C1081" s="29">
        <v>29</v>
      </c>
      <c r="D1081" s="29">
        <v>1073</v>
      </c>
      <c r="E1081" s="31" t="s">
        <v>5424</v>
      </c>
      <c r="F1081" s="31" t="s">
        <v>6599</v>
      </c>
      <c r="G1081" s="31" t="s">
        <v>371</v>
      </c>
      <c r="H1081" s="52">
        <v>41976</v>
      </c>
      <c r="I1081" s="52">
        <v>41976</v>
      </c>
      <c r="J1081" s="31">
        <v>7</v>
      </c>
      <c r="K1081" s="30" t="s">
        <v>30</v>
      </c>
      <c r="L1081" s="31" t="s">
        <v>31</v>
      </c>
      <c r="M1081" s="32"/>
      <c r="N1081" s="32"/>
      <c r="O1081" s="32"/>
      <c r="P1081" s="32"/>
    </row>
    <row r="1082" spans="1:16" ht="20.25" x14ac:dyDescent="0.25">
      <c r="A1082" s="30" t="str">
        <f t="shared" si="16"/>
        <v>DESAHUCIOS</v>
      </c>
      <c r="B1082" s="29">
        <v>14</v>
      </c>
      <c r="C1082" s="29">
        <v>29</v>
      </c>
      <c r="D1082" s="29">
        <v>1074</v>
      </c>
      <c r="E1082" s="31" t="s">
        <v>5425</v>
      </c>
      <c r="F1082" s="31" t="s">
        <v>6600</v>
      </c>
      <c r="G1082" s="31" t="s">
        <v>371</v>
      </c>
      <c r="H1082" s="52">
        <v>41976</v>
      </c>
      <c r="I1082" s="52">
        <v>41992</v>
      </c>
      <c r="J1082" s="31">
        <v>20</v>
      </c>
      <c r="K1082" s="30" t="s">
        <v>30</v>
      </c>
      <c r="L1082" s="31" t="s">
        <v>31</v>
      </c>
      <c r="M1082" s="32"/>
      <c r="N1082" s="32"/>
      <c r="O1082" s="32"/>
      <c r="P1082" s="32"/>
    </row>
    <row r="1083" spans="1:16" x14ac:dyDescent="0.25">
      <c r="A1083" s="30" t="str">
        <f t="shared" si="16"/>
        <v>DESAHUCIOS</v>
      </c>
      <c r="B1083" s="29">
        <v>14</v>
      </c>
      <c r="C1083" s="29">
        <v>29</v>
      </c>
      <c r="D1083" s="29">
        <v>1075</v>
      </c>
      <c r="E1083" s="31" t="s">
        <v>5426</v>
      </c>
      <c r="F1083" s="31" t="s">
        <v>6601</v>
      </c>
      <c r="G1083" s="31" t="s">
        <v>371</v>
      </c>
      <c r="H1083" s="52">
        <v>41976</v>
      </c>
      <c r="I1083" s="52">
        <v>41977</v>
      </c>
      <c r="J1083" s="31">
        <v>12</v>
      </c>
      <c r="K1083" s="30" t="s">
        <v>30</v>
      </c>
      <c r="L1083" s="31" t="s">
        <v>31</v>
      </c>
      <c r="M1083" s="32"/>
      <c r="N1083" s="32"/>
      <c r="O1083" s="32"/>
      <c r="P1083" s="32"/>
    </row>
    <row r="1084" spans="1:16" x14ac:dyDescent="0.25">
      <c r="A1084" s="30" t="str">
        <f t="shared" si="16"/>
        <v>DESAHUCIOS</v>
      </c>
      <c r="B1084" s="29">
        <v>14</v>
      </c>
      <c r="C1084" s="29">
        <v>29</v>
      </c>
      <c r="D1084" s="29">
        <v>1076</v>
      </c>
      <c r="E1084" s="31" t="s">
        <v>5427</v>
      </c>
      <c r="F1084" s="31" t="s">
        <v>6602</v>
      </c>
      <c r="G1084" s="31" t="s">
        <v>371</v>
      </c>
      <c r="H1084" s="52">
        <v>41976</v>
      </c>
      <c r="I1084" s="52">
        <v>41977</v>
      </c>
      <c r="J1084" s="31">
        <v>6</v>
      </c>
      <c r="K1084" s="30" t="s">
        <v>30</v>
      </c>
      <c r="L1084" s="31" t="s">
        <v>31</v>
      </c>
      <c r="M1084" s="32"/>
      <c r="N1084" s="32"/>
      <c r="O1084" s="32"/>
      <c r="P1084" s="32"/>
    </row>
    <row r="1085" spans="1:16" ht="20.25" x14ac:dyDescent="0.25">
      <c r="A1085" s="30" t="str">
        <f t="shared" si="16"/>
        <v>DESAHUCIOS</v>
      </c>
      <c r="B1085" s="29">
        <v>14</v>
      </c>
      <c r="C1085" s="29">
        <v>29</v>
      </c>
      <c r="D1085" s="29">
        <v>1077</v>
      </c>
      <c r="E1085" s="31" t="s">
        <v>5428</v>
      </c>
      <c r="F1085" s="31" t="s">
        <v>6603</v>
      </c>
      <c r="G1085" s="31" t="s">
        <v>371</v>
      </c>
      <c r="H1085" s="52">
        <v>41977</v>
      </c>
      <c r="I1085" s="52">
        <v>41978</v>
      </c>
      <c r="J1085" s="31">
        <v>5</v>
      </c>
      <c r="K1085" s="30" t="s">
        <v>30</v>
      </c>
      <c r="L1085" s="31" t="s">
        <v>31</v>
      </c>
      <c r="M1085" s="32"/>
      <c r="N1085" s="32"/>
      <c r="O1085" s="32"/>
      <c r="P1085" s="32"/>
    </row>
    <row r="1086" spans="1:16" x14ac:dyDescent="0.25">
      <c r="A1086" s="30" t="str">
        <f t="shared" si="16"/>
        <v>DESAHUCIOS</v>
      </c>
      <c r="B1086" s="29">
        <v>14</v>
      </c>
      <c r="C1086" s="29">
        <v>29</v>
      </c>
      <c r="D1086" s="29">
        <v>1078</v>
      </c>
      <c r="E1086" s="31" t="s">
        <v>5429</v>
      </c>
      <c r="F1086" s="31" t="s">
        <v>6604</v>
      </c>
      <c r="G1086" s="31" t="s">
        <v>371</v>
      </c>
      <c r="H1086" s="52">
        <v>41977</v>
      </c>
      <c r="I1086" s="52">
        <v>41983</v>
      </c>
      <c r="J1086" s="31">
        <v>15</v>
      </c>
      <c r="K1086" s="30" t="s">
        <v>30</v>
      </c>
      <c r="L1086" s="31" t="s">
        <v>31</v>
      </c>
      <c r="M1086" s="32"/>
      <c r="N1086" s="32"/>
      <c r="O1086" s="32"/>
      <c r="P1086" s="32"/>
    </row>
    <row r="1087" spans="1:16" ht="20.25" x14ac:dyDescent="0.25">
      <c r="A1087" s="30" t="str">
        <f t="shared" si="16"/>
        <v>DESAHUCIOS</v>
      </c>
      <c r="B1087" s="29">
        <v>14</v>
      </c>
      <c r="C1087" s="29">
        <v>30</v>
      </c>
      <c r="D1087" s="29">
        <v>1079</v>
      </c>
      <c r="E1087" s="31" t="s">
        <v>5430</v>
      </c>
      <c r="F1087" s="31" t="s">
        <v>6605</v>
      </c>
      <c r="G1087" s="31" t="s">
        <v>371</v>
      </c>
      <c r="H1087" s="52">
        <v>41977</v>
      </c>
      <c r="I1087" s="52">
        <v>41982</v>
      </c>
      <c r="J1087" s="31">
        <v>22</v>
      </c>
      <c r="K1087" s="30" t="s">
        <v>30</v>
      </c>
      <c r="L1087" s="31" t="s">
        <v>31</v>
      </c>
      <c r="M1087" s="32"/>
      <c r="N1087" s="32"/>
      <c r="O1087" s="32"/>
      <c r="P1087" s="32"/>
    </row>
    <row r="1088" spans="1:16" ht="20.25" x14ac:dyDescent="0.25">
      <c r="A1088" s="30" t="str">
        <f t="shared" si="16"/>
        <v>DESAHUCIOS</v>
      </c>
      <c r="B1088" s="29">
        <v>14</v>
      </c>
      <c r="C1088" s="29">
        <v>30</v>
      </c>
      <c r="D1088" s="29">
        <v>1080</v>
      </c>
      <c r="E1088" s="31" t="s">
        <v>5431</v>
      </c>
      <c r="F1088" s="31" t="s">
        <v>6606</v>
      </c>
      <c r="G1088" s="31" t="s">
        <v>371</v>
      </c>
      <c r="H1088" s="52">
        <v>41977</v>
      </c>
      <c r="I1088" s="52">
        <v>41978</v>
      </c>
      <c r="J1088" s="31">
        <v>25</v>
      </c>
      <c r="K1088" s="30" t="s">
        <v>30</v>
      </c>
      <c r="L1088" s="31" t="s">
        <v>31</v>
      </c>
      <c r="M1088" s="32"/>
      <c r="N1088" s="32"/>
      <c r="O1088" s="32"/>
      <c r="P1088" s="32"/>
    </row>
    <row r="1089" spans="1:16" ht="20.25" x14ac:dyDescent="0.25">
      <c r="A1089" s="30" t="str">
        <f t="shared" si="16"/>
        <v>DESAHUCIOS</v>
      </c>
      <c r="B1089" s="29">
        <v>14</v>
      </c>
      <c r="C1089" s="29">
        <v>30</v>
      </c>
      <c r="D1089" s="29">
        <v>1081</v>
      </c>
      <c r="E1089" s="31" t="s">
        <v>5432</v>
      </c>
      <c r="F1089" s="31" t="s">
        <v>6607</v>
      </c>
      <c r="G1089" s="31" t="s">
        <v>371</v>
      </c>
      <c r="H1089" s="52">
        <v>41977</v>
      </c>
      <c r="I1089" s="52">
        <v>41978</v>
      </c>
      <c r="J1089" s="31">
        <v>20</v>
      </c>
      <c r="K1089" s="30" t="s">
        <v>30</v>
      </c>
      <c r="L1089" s="31" t="s">
        <v>31</v>
      </c>
      <c r="M1089" s="32"/>
      <c r="N1089" s="32"/>
      <c r="O1089" s="32"/>
      <c r="P1089" s="32"/>
    </row>
    <row r="1090" spans="1:16" ht="20.25" x14ac:dyDescent="0.25">
      <c r="A1090" s="30" t="str">
        <f t="shared" si="16"/>
        <v>DESAHUCIOS</v>
      </c>
      <c r="B1090" s="29">
        <v>14</v>
      </c>
      <c r="C1090" s="29">
        <v>30</v>
      </c>
      <c r="D1090" s="29">
        <v>1082</v>
      </c>
      <c r="E1090" s="31" t="s">
        <v>5433</v>
      </c>
      <c r="F1090" s="31" t="s">
        <v>6608</v>
      </c>
      <c r="G1090" s="31" t="s">
        <v>371</v>
      </c>
      <c r="H1090" s="52">
        <v>41977</v>
      </c>
      <c r="I1090" s="52">
        <v>41989</v>
      </c>
      <c r="J1090" s="31">
        <v>6</v>
      </c>
      <c r="K1090" s="30" t="s">
        <v>30</v>
      </c>
      <c r="L1090" s="31" t="s">
        <v>31</v>
      </c>
      <c r="M1090" s="32"/>
      <c r="N1090" s="32"/>
      <c r="O1090" s="32"/>
      <c r="P1090" s="32"/>
    </row>
    <row r="1091" spans="1:16" x14ac:dyDescent="0.25">
      <c r="A1091" s="30" t="str">
        <f t="shared" si="16"/>
        <v>DESAHUCIOS</v>
      </c>
      <c r="B1091" s="29">
        <v>14</v>
      </c>
      <c r="C1091" s="29">
        <v>30</v>
      </c>
      <c r="D1091" s="29">
        <v>1083</v>
      </c>
      <c r="E1091" s="31" t="s">
        <v>5434</v>
      </c>
      <c r="F1091" s="31" t="s">
        <v>6609</v>
      </c>
      <c r="G1091" s="31" t="s">
        <v>371</v>
      </c>
      <c r="H1091" s="52">
        <v>41978</v>
      </c>
      <c r="I1091" s="52">
        <v>41978</v>
      </c>
      <c r="J1091" s="31">
        <v>13</v>
      </c>
      <c r="K1091" s="30" t="s">
        <v>30</v>
      </c>
      <c r="L1091" s="31" t="s">
        <v>31</v>
      </c>
      <c r="M1091" s="32"/>
      <c r="N1091" s="32"/>
      <c r="O1091" s="32"/>
      <c r="P1091" s="32"/>
    </row>
    <row r="1092" spans="1:16" x14ac:dyDescent="0.25">
      <c r="A1092" s="30" t="str">
        <f t="shared" si="16"/>
        <v>DESAHUCIOS</v>
      </c>
      <c r="B1092" s="29">
        <v>14</v>
      </c>
      <c r="C1092" s="29">
        <v>30</v>
      </c>
      <c r="D1092" s="29">
        <v>1084</v>
      </c>
      <c r="E1092" s="31" t="s">
        <v>5435</v>
      </c>
      <c r="F1092" s="31" t="s">
        <v>6610</v>
      </c>
      <c r="G1092" s="31" t="s">
        <v>371</v>
      </c>
      <c r="H1092" s="52">
        <v>41978</v>
      </c>
      <c r="I1092" s="52">
        <v>41978</v>
      </c>
      <c r="J1092" s="31">
        <v>7</v>
      </c>
      <c r="K1092" s="30" t="s">
        <v>30</v>
      </c>
      <c r="L1092" s="31" t="s">
        <v>31</v>
      </c>
      <c r="M1092" s="32"/>
      <c r="N1092" s="32"/>
      <c r="O1092" s="32"/>
      <c r="P1092" s="32"/>
    </row>
    <row r="1093" spans="1:16" x14ac:dyDescent="0.25">
      <c r="A1093" s="30" t="str">
        <f t="shared" si="16"/>
        <v>DESAHUCIOS</v>
      </c>
      <c r="B1093" s="29">
        <v>14</v>
      </c>
      <c r="C1093" s="29">
        <v>30</v>
      </c>
      <c r="D1093" s="29">
        <v>1085</v>
      </c>
      <c r="E1093" s="31" t="s">
        <v>5436</v>
      </c>
      <c r="F1093" s="31" t="s">
        <v>6611</v>
      </c>
      <c r="G1093" s="31" t="s">
        <v>371</v>
      </c>
      <c r="H1093" s="52">
        <v>41978</v>
      </c>
      <c r="I1093" s="52">
        <v>41978</v>
      </c>
      <c r="J1093" s="31">
        <v>8</v>
      </c>
      <c r="K1093" s="30" t="s">
        <v>30</v>
      </c>
      <c r="L1093" s="31" t="s">
        <v>31</v>
      </c>
      <c r="M1093" s="32"/>
      <c r="N1093" s="32"/>
      <c r="O1093" s="32"/>
      <c r="P1093" s="32"/>
    </row>
    <row r="1094" spans="1:16" x14ac:dyDescent="0.25">
      <c r="A1094" s="30" t="str">
        <f t="shared" si="16"/>
        <v>DESAHUCIOS</v>
      </c>
      <c r="B1094" s="29">
        <v>14</v>
      </c>
      <c r="C1094" s="29">
        <v>30</v>
      </c>
      <c r="D1094" s="29">
        <v>1086</v>
      </c>
      <c r="E1094" s="31" t="s">
        <v>5437</v>
      </c>
      <c r="F1094" s="31" t="s">
        <v>6612</v>
      </c>
      <c r="G1094" s="31" t="s">
        <v>371</v>
      </c>
      <c r="H1094" s="52">
        <v>41978</v>
      </c>
      <c r="I1094" s="52">
        <v>41978</v>
      </c>
      <c r="J1094" s="31">
        <v>6</v>
      </c>
      <c r="K1094" s="30" t="s">
        <v>30</v>
      </c>
      <c r="L1094" s="31" t="s">
        <v>31</v>
      </c>
      <c r="M1094" s="32"/>
      <c r="N1094" s="32"/>
      <c r="O1094" s="32"/>
      <c r="P1094" s="32"/>
    </row>
    <row r="1095" spans="1:16" x14ac:dyDescent="0.25">
      <c r="A1095" s="30" t="str">
        <f t="shared" si="16"/>
        <v>DESAHUCIOS</v>
      </c>
      <c r="B1095" s="29">
        <v>14</v>
      </c>
      <c r="C1095" s="29">
        <v>30</v>
      </c>
      <c r="D1095" s="29">
        <v>1087</v>
      </c>
      <c r="E1095" s="31" t="s">
        <v>5438</v>
      </c>
      <c r="F1095" s="31" t="s">
        <v>6613</v>
      </c>
      <c r="G1095" s="31" t="s">
        <v>371</v>
      </c>
      <c r="H1095" s="52">
        <v>41978</v>
      </c>
      <c r="I1095" s="52">
        <v>41992</v>
      </c>
      <c r="J1095" s="31">
        <v>7</v>
      </c>
      <c r="K1095" s="30" t="s">
        <v>30</v>
      </c>
      <c r="L1095" s="31" t="s">
        <v>31</v>
      </c>
      <c r="M1095" s="32"/>
      <c r="N1095" s="32"/>
      <c r="O1095" s="32"/>
      <c r="P1095" s="32"/>
    </row>
    <row r="1096" spans="1:16" ht="20.25" x14ac:dyDescent="0.25">
      <c r="A1096" s="30" t="str">
        <f t="shared" si="16"/>
        <v>DESAHUCIOS</v>
      </c>
      <c r="B1096" s="29">
        <v>14</v>
      </c>
      <c r="C1096" s="29">
        <v>30</v>
      </c>
      <c r="D1096" s="29">
        <v>1088</v>
      </c>
      <c r="E1096" s="31" t="s">
        <v>5439</v>
      </c>
      <c r="F1096" s="31" t="s">
        <v>6614</v>
      </c>
      <c r="G1096" s="31" t="s">
        <v>371</v>
      </c>
      <c r="H1096" s="52">
        <v>41978</v>
      </c>
      <c r="I1096" s="52">
        <v>41982</v>
      </c>
      <c r="J1096" s="31">
        <v>17</v>
      </c>
      <c r="K1096" s="30" t="s">
        <v>30</v>
      </c>
      <c r="L1096" s="31" t="s">
        <v>31</v>
      </c>
      <c r="M1096" s="32"/>
      <c r="N1096" s="32"/>
      <c r="O1096" s="32"/>
      <c r="P1096" s="32"/>
    </row>
    <row r="1097" spans="1:16" ht="20.25" x14ac:dyDescent="0.25">
      <c r="A1097" s="30" t="str">
        <f t="shared" si="16"/>
        <v>DESAHUCIOS</v>
      </c>
      <c r="B1097" s="29">
        <v>14</v>
      </c>
      <c r="C1097" s="29">
        <v>30</v>
      </c>
      <c r="D1097" s="29">
        <v>1089</v>
      </c>
      <c r="E1097" s="31" t="s">
        <v>5440</v>
      </c>
      <c r="F1097" s="31" t="s">
        <v>6615</v>
      </c>
      <c r="G1097" s="31" t="s">
        <v>371</v>
      </c>
      <c r="H1097" s="52">
        <v>41978</v>
      </c>
      <c r="I1097" s="52">
        <v>41982</v>
      </c>
      <c r="J1097" s="31">
        <v>16</v>
      </c>
      <c r="K1097" s="30" t="s">
        <v>30</v>
      </c>
      <c r="L1097" s="31" t="s">
        <v>31</v>
      </c>
      <c r="M1097" s="32"/>
      <c r="N1097" s="32"/>
      <c r="O1097" s="32"/>
      <c r="P1097" s="32"/>
    </row>
    <row r="1098" spans="1:16" ht="20.25" x14ac:dyDescent="0.25">
      <c r="A1098" s="30" t="str">
        <f t="shared" si="16"/>
        <v>DESAHUCIOS</v>
      </c>
      <c r="B1098" s="29">
        <v>14</v>
      </c>
      <c r="C1098" s="29">
        <v>30</v>
      </c>
      <c r="D1098" s="29">
        <v>1090</v>
      </c>
      <c r="E1098" s="31" t="s">
        <v>5441</v>
      </c>
      <c r="F1098" s="31" t="s">
        <v>6616</v>
      </c>
      <c r="G1098" s="31" t="s">
        <v>371</v>
      </c>
      <c r="H1098" s="52">
        <v>41978</v>
      </c>
      <c r="I1098" s="52">
        <v>41991</v>
      </c>
      <c r="J1098" s="31">
        <v>16</v>
      </c>
      <c r="K1098" s="30" t="s">
        <v>30</v>
      </c>
      <c r="L1098" s="31" t="s">
        <v>31</v>
      </c>
      <c r="M1098" s="32"/>
      <c r="N1098" s="32"/>
      <c r="O1098" s="32"/>
      <c r="P1098" s="32"/>
    </row>
    <row r="1099" spans="1:16" ht="20.25" x14ac:dyDescent="0.25">
      <c r="A1099" s="30" t="str">
        <f t="shared" ref="A1099:A1162" si="17">A1098</f>
        <v>DESAHUCIOS</v>
      </c>
      <c r="B1099" s="29">
        <v>14</v>
      </c>
      <c r="C1099" s="29">
        <v>30</v>
      </c>
      <c r="D1099" s="29">
        <v>1091</v>
      </c>
      <c r="E1099" s="31" t="s">
        <v>5442</v>
      </c>
      <c r="F1099" s="31" t="s">
        <v>6617</v>
      </c>
      <c r="G1099" s="31" t="s">
        <v>371</v>
      </c>
      <c r="H1099" s="52">
        <v>41978</v>
      </c>
      <c r="I1099" s="52">
        <v>41982</v>
      </c>
      <c r="J1099" s="31">
        <v>17</v>
      </c>
      <c r="K1099" s="30" t="s">
        <v>30</v>
      </c>
      <c r="L1099" s="31" t="s">
        <v>31</v>
      </c>
      <c r="M1099" s="32"/>
      <c r="N1099" s="32"/>
      <c r="O1099" s="32"/>
      <c r="P1099" s="32"/>
    </row>
    <row r="1100" spans="1:16" ht="20.25" x14ac:dyDescent="0.25">
      <c r="A1100" s="30" t="str">
        <f t="shared" si="17"/>
        <v>DESAHUCIOS</v>
      </c>
      <c r="B1100" s="29">
        <v>14</v>
      </c>
      <c r="C1100" s="29">
        <v>30</v>
      </c>
      <c r="D1100" s="29">
        <v>1092</v>
      </c>
      <c r="E1100" s="31" t="s">
        <v>5443</v>
      </c>
      <c r="F1100" s="31" t="s">
        <v>6618</v>
      </c>
      <c r="G1100" s="31" t="s">
        <v>371</v>
      </c>
      <c r="H1100" s="52">
        <v>41978</v>
      </c>
      <c r="I1100" s="52">
        <v>41990</v>
      </c>
      <c r="J1100" s="31">
        <v>13</v>
      </c>
      <c r="K1100" s="30" t="s">
        <v>30</v>
      </c>
      <c r="L1100" s="31" t="s">
        <v>31</v>
      </c>
      <c r="M1100" s="32"/>
      <c r="N1100" s="32"/>
      <c r="O1100" s="32"/>
      <c r="P1100" s="32"/>
    </row>
    <row r="1101" spans="1:16" x14ac:dyDescent="0.25">
      <c r="A1101" s="30" t="str">
        <f t="shared" si="17"/>
        <v>DESAHUCIOS</v>
      </c>
      <c r="B1101" s="29">
        <v>14</v>
      </c>
      <c r="C1101" s="29">
        <v>30</v>
      </c>
      <c r="D1101" s="29">
        <v>1093</v>
      </c>
      <c r="E1101" s="31" t="s">
        <v>5444</v>
      </c>
      <c r="F1101" s="31" t="s">
        <v>6619</v>
      </c>
      <c r="G1101" s="31" t="s">
        <v>371</v>
      </c>
      <c r="H1101" s="52">
        <v>41982</v>
      </c>
      <c r="I1101" s="52">
        <v>42044</v>
      </c>
      <c r="J1101" s="31">
        <v>12</v>
      </c>
      <c r="K1101" s="30" t="s">
        <v>30</v>
      </c>
      <c r="L1101" s="31" t="s">
        <v>31</v>
      </c>
      <c r="M1101" s="32"/>
      <c r="N1101" s="32"/>
      <c r="O1101" s="32"/>
      <c r="P1101" s="32"/>
    </row>
    <row r="1102" spans="1:16" x14ac:dyDescent="0.25">
      <c r="A1102" s="30" t="str">
        <f t="shared" si="17"/>
        <v>DESAHUCIOS</v>
      </c>
      <c r="B1102" s="29">
        <v>14</v>
      </c>
      <c r="C1102" s="29">
        <v>30</v>
      </c>
      <c r="D1102" s="29">
        <v>1094</v>
      </c>
      <c r="E1102" s="31" t="s">
        <v>5445</v>
      </c>
      <c r="F1102" s="31" t="s">
        <v>6620</v>
      </c>
      <c r="G1102" s="31" t="s">
        <v>371</v>
      </c>
      <c r="H1102" s="52">
        <v>41982</v>
      </c>
      <c r="I1102" s="52">
        <v>42053</v>
      </c>
      <c r="J1102" s="31">
        <v>21</v>
      </c>
      <c r="K1102" s="30" t="s">
        <v>30</v>
      </c>
      <c r="L1102" s="31" t="s">
        <v>31</v>
      </c>
      <c r="M1102" s="32"/>
      <c r="N1102" s="32"/>
      <c r="O1102" s="32"/>
      <c r="P1102" s="32"/>
    </row>
    <row r="1103" spans="1:16" x14ac:dyDescent="0.25">
      <c r="A1103" s="30" t="str">
        <f t="shared" si="17"/>
        <v>DESAHUCIOS</v>
      </c>
      <c r="B1103" s="29">
        <v>14</v>
      </c>
      <c r="C1103" s="29">
        <v>30</v>
      </c>
      <c r="D1103" s="29">
        <v>1095</v>
      </c>
      <c r="E1103" s="31" t="s">
        <v>5446</v>
      </c>
      <c r="F1103" s="31" t="s">
        <v>6621</v>
      </c>
      <c r="G1103" s="31" t="s">
        <v>371</v>
      </c>
      <c r="H1103" s="52">
        <v>41982</v>
      </c>
      <c r="I1103" s="52">
        <v>41984</v>
      </c>
      <c r="J1103" s="31">
        <v>20</v>
      </c>
      <c r="K1103" s="30" t="s">
        <v>30</v>
      </c>
      <c r="L1103" s="31" t="s">
        <v>31</v>
      </c>
      <c r="M1103" s="32"/>
      <c r="N1103" s="32"/>
      <c r="O1103" s="32"/>
      <c r="P1103" s="32"/>
    </row>
    <row r="1104" spans="1:16" x14ac:dyDescent="0.25">
      <c r="A1104" s="30" t="str">
        <f t="shared" si="17"/>
        <v>DESAHUCIOS</v>
      </c>
      <c r="B1104" s="29">
        <v>14</v>
      </c>
      <c r="C1104" s="29">
        <v>30</v>
      </c>
      <c r="D1104" s="29">
        <v>1096</v>
      </c>
      <c r="E1104" s="31" t="s">
        <v>5447</v>
      </c>
      <c r="F1104" s="31" t="s">
        <v>6622</v>
      </c>
      <c r="G1104" s="31" t="s">
        <v>371</v>
      </c>
      <c r="H1104" s="52">
        <v>41983</v>
      </c>
      <c r="I1104" s="52">
        <v>41983</v>
      </c>
      <c r="J1104" s="31">
        <v>9</v>
      </c>
      <c r="K1104" s="30" t="s">
        <v>30</v>
      </c>
      <c r="L1104" s="31" t="s">
        <v>31</v>
      </c>
      <c r="M1104" s="32"/>
      <c r="N1104" s="32"/>
      <c r="O1104" s="32"/>
      <c r="P1104" s="32"/>
    </row>
    <row r="1105" spans="1:16" x14ac:dyDescent="0.25">
      <c r="A1105" s="30" t="str">
        <f t="shared" si="17"/>
        <v>DESAHUCIOS</v>
      </c>
      <c r="B1105" s="29">
        <v>14</v>
      </c>
      <c r="C1105" s="29">
        <v>30</v>
      </c>
      <c r="D1105" s="29">
        <v>1097</v>
      </c>
      <c r="E1105" s="31" t="s">
        <v>5448</v>
      </c>
      <c r="F1105" s="31" t="s">
        <v>6623</v>
      </c>
      <c r="G1105" s="31" t="s">
        <v>371</v>
      </c>
      <c r="H1105" s="52">
        <v>41983</v>
      </c>
      <c r="I1105" s="52">
        <v>41984</v>
      </c>
      <c r="J1105" s="31">
        <v>9</v>
      </c>
      <c r="K1105" s="30" t="s">
        <v>30</v>
      </c>
      <c r="L1105" s="31" t="s">
        <v>31</v>
      </c>
      <c r="M1105" s="32"/>
      <c r="N1105" s="32"/>
      <c r="O1105" s="32"/>
      <c r="P1105" s="32"/>
    </row>
    <row r="1106" spans="1:16" x14ac:dyDescent="0.25">
      <c r="A1106" s="30" t="str">
        <f t="shared" si="17"/>
        <v>DESAHUCIOS</v>
      </c>
      <c r="B1106" s="29">
        <v>14</v>
      </c>
      <c r="C1106" s="29">
        <v>30</v>
      </c>
      <c r="D1106" s="29">
        <v>1098</v>
      </c>
      <c r="E1106" s="31" t="s">
        <v>5449</v>
      </c>
      <c r="F1106" s="31" t="s">
        <v>6624</v>
      </c>
      <c r="G1106" s="31" t="s">
        <v>371</v>
      </c>
      <c r="H1106" s="52">
        <v>41983</v>
      </c>
      <c r="I1106" s="52">
        <v>41984</v>
      </c>
      <c r="J1106" s="31">
        <v>6</v>
      </c>
      <c r="K1106" s="30" t="s">
        <v>30</v>
      </c>
      <c r="L1106" s="31" t="s">
        <v>31</v>
      </c>
      <c r="M1106" s="32"/>
      <c r="N1106" s="32"/>
      <c r="O1106" s="32"/>
      <c r="P1106" s="32"/>
    </row>
    <row r="1107" spans="1:16" ht="20.25" x14ac:dyDescent="0.25">
      <c r="A1107" s="30" t="str">
        <f t="shared" si="17"/>
        <v>DESAHUCIOS</v>
      </c>
      <c r="B1107" s="29">
        <v>14</v>
      </c>
      <c r="C1107" s="29">
        <v>30</v>
      </c>
      <c r="D1107" s="29">
        <v>1099</v>
      </c>
      <c r="E1107" s="31" t="s">
        <v>5450</v>
      </c>
      <c r="F1107" s="31" t="s">
        <v>6625</v>
      </c>
      <c r="G1107" s="31" t="s">
        <v>371</v>
      </c>
      <c r="H1107" s="52">
        <v>41984</v>
      </c>
      <c r="I1107" s="52">
        <v>41984</v>
      </c>
      <c r="J1107" s="31">
        <v>14</v>
      </c>
      <c r="K1107" s="30" t="s">
        <v>30</v>
      </c>
      <c r="L1107" s="31" t="s">
        <v>31</v>
      </c>
      <c r="M1107" s="32"/>
      <c r="N1107" s="32"/>
      <c r="O1107" s="32"/>
      <c r="P1107" s="32"/>
    </row>
    <row r="1108" spans="1:16" x14ac:dyDescent="0.25">
      <c r="A1108" s="30" t="str">
        <f t="shared" si="17"/>
        <v>DESAHUCIOS</v>
      </c>
      <c r="B1108" s="29">
        <v>14</v>
      </c>
      <c r="C1108" s="29">
        <v>30</v>
      </c>
      <c r="D1108" s="29">
        <v>1100</v>
      </c>
      <c r="E1108" s="31" t="s">
        <v>5451</v>
      </c>
      <c r="F1108" s="31" t="s">
        <v>6626</v>
      </c>
      <c r="G1108" s="31" t="s">
        <v>371</v>
      </c>
      <c r="H1108" s="52">
        <v>41984</v>
      </c>
      <c r="I1108" s="52">
        <v>41989</v>
      </c>
      <c r="J1108" s="31">
        <v>15</v>
      </c>
      <c r="K1108" s="30" t="s">
        <v>30</v>
      </c>
      <c r="L1108" s="31" t="s">
        <v>31</v>
      </c>
      <c r="M1108" s="32"/>
      <c r="N1108" s="32"/>
      <c r="O1108" s="32"/>
      <c r="P1108" s="32"/>
    </row>
    <row r="1109" spans="1:16" ht="20.25" x14ac:dyDescent="0.25">
      <c r="A1109" s="30" t="str">
        <f t="shared" si="17"/>
        <v>DESAHUCIOS</v>
      </c>
      <c r="B1109" s="29">
        <v>14</v>
      </c>
      <c r="C1109" s="29">
        <v>30</v>
      </c>
      <c r="D1109" s="29">
        <v>1101</v>
      </c>
      <c r="E1109" s="31" t="s">
        <v>5452</v>
      </c>
      <c r="F1109" s="31" t="s">
        <v>6627</v>
      </c>
      <c r="G1109" s="31" t="s">
        <v>371</v>
      </c>
      <c r="H1109" s="52">
        <v>41984</v>
      </c>
      <c r="I1109" s="52">
        <v>41985</v>
      </c>
      <c r="J1109" s="31">
        <v>14</v>
      </c>
      <c r="K1109" s="30" t="s">
        <v>30</v>
      </c>
      <c r="L1109" s="31" t="s">
        <v>31</v>
      </c>
      <c r="M1109" s="32"/>
      <c r="N1109" s="32"/>
      <c r="O1109" s="32"/>
      <c r="P1109" s="32"/>
    </row>
    <row r="1110" spans="1:16" ht="20.25" x14ac:dyDescent="0.25">
      <c r="A1110" s="30" t="str">
        <f t="shared" si="17"/>
        <v>DESAHUCIOS</v>
      </c>
      <c r="B1110" s="29">
        <v>14</v>
      </c>
      <c r="C1110" s="29">
        <v>30</v>
      </c>
      <c r="D1110" s="29">
        <v>1102</v>
      </c>
      <c r="E1110" s="31" t="s">
        <v>5453</v>
      </c>
      <c r="F1110" s="31" t="s">
        <v>6628</v>
      </c>
      <c r="G1110" s="31" t="s">
        <v>371</v>
      </c>
      <c r="H1110" s="52">
        <v>41984</v>
      </c>
      <c r="I1110" s="52">
        <v>41984</v>
      </c>
      <c r="J1110" s="31">
        <v>15</v>
      </c>
      <c r="K1110" s="30" t="s">
        <v>30</v>
      </c>
      <c r="L1110" s="31" t="s">
        <v>31</v>
      </c>
      <c r="M1110" s="32"/>
      <c r="N1110" s="32"/>
      <c r="O1110" s="32"/>
      <c r="P1110" s="32"/>
    </row>
    <row r="1111" spans="1:16" ht="20.25" x14ac:dyDescent="0.25">
      <c r="A1111" s="30" t="str">
        <f t="shared" si="17"/>
        <v>DESAHUCIOS</v>
      </c>
      <c r="B1111" s="29">
        <v>14</v>
      </c>
      <c r="C1111" s="29">
        <v>30</v>
      </c>
      <c r="D1111" s="29">
        <v>1103</v>
      </c>
      <c r="E1111" s="31" t="s">
        <v>5454</v>
      </c>
      <c r="F1111" s="31" t="s">
        <v>6629</v>
      </c>
      <c r="G1111" s="31" t="s">
        <v>371</v>
      </c>
      <c r="H1111" s="52">
        <v>41984</v>
      </c>
      <c r="I1111" s="52">
        <v>41984</v>
      </c>
      <c r="J1111" s="31">
        <v>14</v>
      </c>
      <c r="K1111" s="30" t="s">
        <v>30</v>
      </c>
      <c r="L1111" s="31" t="s">
        <v>31</v>
      </c>
      <c r="M1111" s="32"/>
      <c r="N1111" s="32"/>
      <c r="O1111" s="32"/>
      <c r="P1111" s="32"/>
    </row>
    <row r="1112" spans="1:16" x14ac:dyDescent="0.25">
      <c r="A1112" s="30" t="str">
        <f t="shared" si="17"/>
        <v>DESAHUCIOS</v>
      </c>
      <c r="B1112" s="29">
        <v>14</v>
      </c>
      <c r="C1112" s="29">
        <v>30</v>
      </c>
      <c r="D1112" s="29">
        <v>1104</v>
      </c>
      <c r="E1112" s="31" t="s">
        <v>5455</v>
      </c>
      <c r="F1112" s="31" t="s">
        <v>6630</v>
      </c>
      <c r="G1112" s="31" t="s">
        <v>371</v>
      </c>
      <c r="H1112" s="52">
        <v>41984</v>
      </c>
      <c r="I1112" s="52">
        <v>41955</v>
      </c>
      <c r="J1112" s="31">
        <v>15</v>
      </c>
      <c r="K1112" s="30" t="s">
        <v>30</v>
      </c>
      <c r="L1112" s="31" t="s">
        <v>31</v>
      </c>
      <c r="M1112" s="32"/>
      <c r="N1112" s="32"/>
      <c r="O1112" s="32"/>
      <c r="P1112" s="32"/>
    </row>
    <row r="1113" spans="1:16" x14ac:dyDescent="0.25">
      <c r="A1113" s="30" t="str">
        <f t="shared" si="17"/>
        <v>DESAHUCIOS</v>
      </c>
      <c r="B1113" s="29">
        <v>14</v>
      </c>
      <c r="C1113" s="29">
        <v>30</v>
      </c>
      <c r="D1113" s="29">
        <v>1105</v>
      </c>
      <c r="E1113" s="31" t="s">
        <v>5456</v>
      </c>
      <c r="F1113" s="31" t="s">
        <v>6631</v>
      </c>
      <c r="G1113" s="31" t="s">
        <v>371</v>
      </c>
      <c r="H1113" s="52">
        <v>41984</v>
      </c>
      <c r="I1113" s="52">
        <v>41992</v>
      </c>
      <c r="J1113" s="31">
        <v>6</v>
      </c>
      <c r="K1113" s="30" t="s">
        <v>30</v>
      </c>
      <c r="L1113" s="31" t="s">
        <v>31</v>
      </c>
      <c r="M1113" s="32"/>
      <c r="N1113" s="32"/>
      <c r="O1113" s="32"/>
      <c r="P1113" s="32"/>
    </row>
    <row r="1114" spans="1:16" ht="20.25" x14ac:dyDescent="0.25">
      <c r="A1114" s="30" t="str">
        <f t="shared" si="17"/>
        <v>DESAHUCIOS</v>
      </c>
      <c r="B1114" s="29">
        <v>14</v>
      </c>
      <c r="C1114" s="29">
        <v>30</v>
      </c>
      <c r="D1114" s="29">
        <v>1106</v>
      </c>
      <c r="E1114" s="31" t="s">
        <v>5457</v>
      </c>
      <c r="F1114" s="31" t="s">
        <v>6632</v>
      </c>
      <c r="G1114" s="31" t="s">
        <v>371</v>
      </c>
      <c r="H1114" s="52">
        <v>41985</v>
      </c>
      <c r="I1114" s="52">
        <v>41988</v>
      </c>
      <c r="J1114" s="31">
        <v>17</v>
      </c>
      <c r="K1114" s="30" t="s">
        <v>30</v>
      </c>
      <c r="L1114" s="31" t="s">
        <v>31</v>
      </c>
      <c r="M1114" s="32"/>
      <c r="N1114" s="32"/>
      <c r="O1114" s="32"/>
      <c r="P1114" s="32"/>
    </row>
    <row r="1115" spans="1:16" x14ac:dyDescent="0.25">
      <c r="A1115" s="30" t="str">
        <f t="shared" si="17"/>
        <v>DESAHUCIOS</v>
      </c>
      <c r="B1115" s="29">
        <v>14</v>
      </c>
      <c r="C1115" s="29">
        <v>30</v>
      </c>
      <c r="D1115" s="29">
        <v>1107</v>
      </c>
      <c r="E1115" s="31" t="s">
        <v>5458</v>
      </c>
      <c r="F1115" s="31" t="s">
        <v>6633</v>
      </c>
      <c r="G1115" s="31" t="s">
        <v>371</v>
      </c>
      <c r="H1115" s="52">
        <v>41985</v>
      </c>
      <c r="I1115" s="52">
        <v>41988</v>
      </c>
      <c r="J1115" s="31">
        <v>6</v>
      </c>
      <c r="K1115" s="30" t="s">
        <v>30</v>
      </c>
      <c r="L1115" s="31" t="s">
        <v>31</v>
      </c>
      <c r="M1115" s="32"/>
      <c r="N1115" s="32"/>
      <c r="O1115" s="32"/>
      <c r="P1115" s="32"/>
    </row>
    <row r="1116" spans="1:16" x14ac:dyDescent="0.25">
      <c r="A1116" s="30" t="str">
        <f t="shared" si="17"/>
        <v>DESAHUCIOS</v>
      </c>
      <c r="B1116" s="29">
        <v>14</v>
      </c>
      <c r="C1116" s="29">
        <v>30</v>
      </c>
      <c r="D1116" s="29">
        <v>1108</v>
      </c>
      <c r="E1116" s="31" t="s">
        <v>5459</v>
      </c>
      <c r="F1116" s="31" t="s">
        <v>6634</v>
      </c>
      <c r="G1116" s="31" t="s">
        <v>371</v>
      </c>
      <c r="H1116" s="52">
        <v>41985</v>
      </c>
      <c r="I1116" s="52">
        <v>41989</v>
      </c>
      <c r="J1116" s="31">
        <v>6</v>
      </c>
      <c r="K1116" s="30" t="s">
        <v>30</v>
      </c>
      <c r="L1116" s="31" t="s">
        <v>31</v>
      </c>
      <c r="M1116" s="32"/>
      <c r="N1116" s="32"/>
      <c r="O1116" s="32"/>
      <c r="P1116" s="32"/>
    </row>
    <row r="1117" spans="1:16" ht="20.25" x14ac:dyDescent="0.25">
      <c r="A1117" s="30" t="str">
        <f t="shared" si="17"/>
        <v>DESAHUCIOS</v>
      </c>
      <c r="B1117" s="29">
        <v>14</v>
      </c>
      <c r="C1117" s="29">
        <v>30</v>
      </c>
      <c r="D1117" s="29">
        <v>1109</v>
      </c>
      <c r="E1117" s="31" t="s">
        <v>5460</v>
      </c>
      <c r="F1117" s="31" t="s">
        <v>6635</v>
      </c>
      <c r="G1117" s="31" t="s">
        <v>371</v>
      </c>
      <c r="H1117" s="52">
        <v>41988</v>
      </c>
      <c r="I1117" s="52">
        <v>370707</v>
      </c>
      <c r="J1117" s="31">
        <v>6</v>
      </c>
      <c r="K1117" s="30" t="s">
        <v>30</v>
      </c>
      <c r="L1117" s="31" t="s">
        <v>31</v>
      </c>
      <c r="M1117" s="32"/>
      <c r="N1117" s="32"/>
      <c r="O1117" s="32"/>
      <c r="P1117" s="32"/>
    </row>
    <row r="1118" spans="1:16" ht="20.25" x14ac:dyDescent="0.25">
      <c r="A1118" s="30" t="str">
        <f t="shared" si="17"/>
        <v>DESAHUCIOS</v>
      </c>
      <c r="B1118" s="29">
        <v>14</v>
      </c>
      <c r="C1118" s="29">
        <v>30</v>
      </c>
      <c r="D1118" s="29">
        <v>1110</v>
      </c>
      <c r="E1118" s="31" t="s">
        <v>5461</v>
      </c>
      <c r="F1118" s="31" t="s">
        <v>6636</v>
      </c>
      <c r="G1118" s="31" t="s">
        <v>371</v>
      </c>
      <c r="H1118" s="52">
        <v>41989</v>
      </c>
      <c r="I1118" s="52">
        <v>41990</v>
      </c>
      <c r="J1118" s="31">
        <v>5</v>
      </c>
      <c r="K1118" s="30" t="s">
        <v>30</v>
      </c>
      <c r="L1118" s="31" t="s">
        <v>31</v>
      </c>
      <c r="M1118" s="32"/>
      <c r="N1118" s="32"/>
      <c r="O1118" s="32"/>
      <c r="P1118" s="32"/>
    </row>
    <row r="1119" spans="1:16" x14ac:dyDescent="0.25">
      <c r="A1119" s="30" t="str">
        <f t="shared" si="17"/>
        <v>DESAHUCIOS</v>
      </c>
      <c r="B1119" s="29">
        <v>14</v>
      </c>
      <c r="C1119" s="29">
        <v>30</v>
      </c>
      <c r="D1119" s="29">
        <v>1111</v>
      </c>
      <c r="E1119" s="31" t="s">
        <v>5462</v>
      </c>
      <c r="F1119" s="31" t="s">
        <v>6637</v>
      </c>
      <c r="G1119" s="31" t="s">
        <v>371</v>
      </c>
      <c r="H1119" s="52">
        <v>41989</v>
      </c>
      <c r="I1119" s="52">
        <v>41991</v>
      </c>
      <c r="J1119" s="31">
        <v>17</v>
      </c>
      <c r="K1119" s="30" t="s">
        <v>30</v>
      </c>
      <c r="L1119" s="31" t="s">
        <v>31</v>
      </c>
      <c r="M1119" s="32"/>
      <c r="N1119" s="32"/>
      <c r="O1119" s="32"/>
      <c r="P1119" s="32"/>
    </row>
    <row r="1120" spans="1:16" x14ac:dyDescent="0.25">
      <c r="A1120" s="30" t="str">
        <f t="shared" si="17"/>
        <v>DESAHUCIOS</v>
      </c>
      <c r="B1120" s="29">
        <v>14</v>
      </c>
      <c r="C1120" s="29">
        <v>30</v>
      </c>
      <c r="D1120" s="29">
        <v>1112</v>
      </c>
      <c r="E1120" s="31" t="s">
        <v>5463</v>
      </c>
      <c r="F1120" s="31" t="s">
        <v>6638</v>
      </c>
      <c r="G1120" s="31" t="s">
        <v>371</v>
      </c>
      <c r="H1120" s="52">
        <v>41989</v>
      </c>
      <c r="I1120" s="52">
        <v>41995</v>
      </c>
      <c r="J1120" s="31">
        <v>13</v>
      </c>
      <c r="K1120" s="30" t="s">
        <v>30</v>
      </c>
      <c r="L1120" s="31" t="s">
        <v>31</v>
      </c>
      <c r="M1120" s="32"/>
      <c r="N1120" s="32"/>
      <c r="O1120" s="32"/>
      <c r="P1120" s="32"/>
    </row>
    <row r="1121" spans="1:16" ht="20.25" x14ac:dyDescent="0.25">
      <c r="A1121" s="30" t="str">
        <f t="shared" si="17"/>
        <v>DESAHUCIOS</v>
      </c>
      <c r="B1121" s="29">
        <v>14</v>
      </c>
      <c r="C1121" s="29">
        <v>30</v>
      </c>
      <c r="D1121" s="29">
        <v>1113</v>
      </c>
      <c r="E1121" s="31" t="s">
        <v>5464</v>
      </c>
      <c r="F1121" s="31" t="s">
        <v>6639</v>
      </c>
      <c r="G1121" s="31" t="s">
        <v>371</v>
      </c>
      <c r="H1121" s="52">
        <v>41989</v>
      </c>
      <c r="I1121" s="52">
        <v>41997</v>
      </c>
      <c r="J1121" s="31">
        <v>12</v>
      </c>
      <c r="K1121" s="30" t="s">
        <v>30</v>
      </c>
      <c r="L1121" s="31" t="s">
        <v>31</v>
      </c>
      <c r="M1121" s="32"/>
      <c r="N1121" s="32"/>
      <c r="O1121" s="32"/>
      <c r="P1121" s="32"/>
    </row>
    <row r="1122" spans="1:16" x14ac:dyDescent="0.25">
      <c r="A1122" s="30" t="str">
        <f t="shared" si="17"/>
        <v>DESAHUCIOS</v>
      </c>
      <c r="B1122" s="29">
        <v>14</v>
      </c>
      <c r="C1122" s="29">
        <v>30</v>
      </c>
      <c r="D1122" s="29">
        <v>1114</v>
      </c>
      <c r="E1122" s="31" t="s">
        <v>5465</v>
      </c>
      <c r="F1122" s="31" t="s">
        <v>6640</v>
      </c>
      <c r="G1122" s="31" t="s">
        <v>371</v>
      </c>
      <c r="H1122" s="52">
        <v>41989</v>
      </c>
      <c r="I1122" s="52">
        <v>41990</v>
      </c>
      <c r="J1122" s="31">
        <v>13</v>
      </c>
      <c r="K1122" s="30" t="s">
        <v>30</v>
      </c>
      <c r="L1122" s="31" t="s">
        <v>31</v>
      </c>
      <c r="M1122" s="32"/>
      <c r="N1122" s="32"/>
      <c r="O1122" s="32"/>
      <c r="P1122" s="32"/>
    </row>
    <row r="1123" spans="1:16" ht="20.25" x14ac:dyDescent="0.25">
      <c r="A1123" s="30" t="str">
        <f t="shared" si="17"/>
        <v>DESAHUCIOS</v>
      </c>
      <c r="B1123" s="29">
        <v>14</v>
      </c>
      <c r="C1123" s="29">
        <v>30</v>
      </c>
      <c r="D1123" s="29">
        <v>1115</v>
      </c>
      <c r="E1123" s="31" t="s">
        <v>5466</v>
      </c>
      <c r="F1123" s="31" t="s">
        <v>6641</v>
      </c>
      <c r="G1123" s="31" t="s">
        <v>371</v>
      </c>
      <c r="H1123" s="52">
        <v>41989</v>
      </c>
      <c r="I1123" s="52">
        <v>41990</v>
      </c>
      <c r="J1123" s="31">
        <v>5</v>
      </c>
      <c r="K1123" s="30" t="s">
        <v>30</v>
      </c>
      <c r="L1123" s="31" t="s">
        <v>31</v>
      </c>
      <c r="M1123" s="32"/>
      <c r="N1123" s="32"/>
      <c r="O1123" s="32"/>
      <c r="P1123" s="32"/>
    </row>
    <row r="1124" spans="1:16" ht="20.25" x14ac:dyDescent="0.25">
      <c r="A1124" s="30" t="str">
        <f t="shared" si="17"/>
        <v>DESAHUCIOS</v>
      </c>
      <c r="B1124" s="29">
        <v>14</v>
      </c>
      <c r="C1124" s="29">
        <v>30</v>
      </c>
      <c r="D1124" s="29">
        <v>1116</v>
      </c>
      <c r="E1124" s="31" t="s">
        <v>5467</v>
      </c>
      <c r="F1124" s="31" t="s">
        <v>6642</v>
      </c>
      <c r="G1124" s="31" t="s">
        <v>371</v>
      </c>
      <c r="H1124" s="52">
        <v>41989</v>
      </c>
      <c r="I1124" s="52">
        <v>41993</v>
      </c>
      <c r="J1124" s="31">
        <v>5</v>
      </c>
      <c r="K1124" s="30" t="s">
        <v>30</v>
      </c>
      <c r="L1124" s="31" t="s">
        <v>31</v>
      </c>
      <c r="M1124" s="32"/>
      <c r="N1124" s="32"/>
      <c r="O1124" s="32"/>
      <c r="P1124" s="32"/>
    </row>
    <row r="1125" spans="1:16" x14ac:dyDescent="0.25">
      <c r="A1125" s="30" t="str">
        <f t="shared" si="17"/>
        <v>DESAHUCIOS</v>
      </c>
      <c r="B1125" s="29">
        <v>14</v>
      </c>
      <c r="C1125" s="29">
        <v>30</v>
      </c>
      <c r="D1125" s="29">
        <v>1117</v>
      </c>
      <c r="E1125" s="31" t="s">
        <v>5468</v>
      </c>
      <c r="F1125" s="31" t="s">
        <v>6643</v>
      </c>
      <c r="G1125" s="31" t="s">
        <v>371</v>
      </c>
      <c r="H1125" s="52">
        <v>41989</v>
      </c>
      <c r="I1125" s="52">
        <v>41990</v>
      </c>
      <c r="J1125" s="31">
        <v>10</v>
      </c>
      <c r="K1125" s="30" t="s">
        <v>30</v>
      </c>
      <c r="L1125" s="31" t="s">
        <v>31</v>
      </c>
      <c r="M1125" s="32"/>
      <c r="N1125" s="32"/>
      <c r="O1125" s="32"/>
      <c r="P1125" s="32"/>
    </row>
    <row r="1126" spans="1:16" x14ac:dyDescent="0.25">
      <c r="A1126" s="30" t="str">
        <f t="shared" si="17"/>
        <v>DESAHUCIOS</v>
      </c>
      <c r="B1126" s="29">
        <v>14</v>
      </c>
      <c r="C1126" s="29">
        <v>30</v>
      </c>
      <c r="D1126" s="29">
        <v>1118</v>
      </c>
      <c r="E1126" s="31" t="s">
        <v>5469</v>
      </c>
      <c r="F1126" s="31" t="s">
        <v>6644</v>
      </c>
      <c r="G1126" s="31" t="s">
        <v>371</v>
      </c>
      <c r="H1126" s="52">
        <v>41990</v>
      </c>
      <c r="I1126" s="52">
        <v>41990</v>
      </c>
      <c r="J1126" s="31">
        <v>7</v>
      </c>
      <c r="K1126" s="30" t="s">
        <v>30</v>
      </c>
      <c r="L1126" s="31" t="s">
        <v>31</v>
      </c>
      <c r="M1126" s="32"/>
      <c r="N1126" s="32"/>
      <c r="O1126" s="32"/>
      <c r="P1126" s="32"/>
    </row>
    <row r="1127" spans="1:16" ht="20.25" x14ac:dyDescent="0.25">
      <c r="A1127" s="30" t="str">
        <f t="shared" si="17"/>
        <v>DESAHUCIOS</v>
      </c>
      <c r="B1127" s="29">
        <v>14</v>
      </c>
      <c r="C1127" s="29">
        <v>30</v>
      </c>
      <c r="D1127" s="29">
        <v>1119</v>
      </c>
      <c r="E1127" s="31" t="s">
        <v>5470</v>
      </c>
      <c r="F1127" s="31" t="s">
        <v>6645</v>
      </c>
      <c r="G1127" s="31" t="s">
        <v>371</v>
      </c>
      <c r="H1127" s="52">
        <v>41990</v>
      </c>
      <c r="I1127" s="52">
        <v>41991</v>
      </c>
      <c r="J1127" s="31">
        <v>15</v>
      </c>
      <c r="K1127" s="30" t="s">
        <v>30</v>
      </c>
      <c r="L1127" s="31" t="s">
        <v>31</v>
      </c>
      <c r="M1127" s="32"/>
      <c r="N1127" s="32"/>
      <c r="O1127" s="32"/>
      <c r="P1127" s="32"/>
    </row>
    <row r="1128" spans="1:16" x14ac:dyDescent="0.25">
      <c r="A1128" s="30" t="str">
        <f t="shared" si="17"/>
        <v>DESAHUCIOS</v>
      </c>
      <c r="B1128" s="29">
        <v>14</v>
      </c>
      <c r="C1128" s="29">
        <v>30</v>
      </c>
      <c r="D1128" s="29">
        <v>1120</v>
      </c>
      <c r="E1128" s="31" t="s">
        <v>5471</v>
      </c>
      <c r="F1128" s="31" t="s">
        <v>6646</v>
      </c>
      <c r="G1128" s="31" t="s">
        <v>371</v>
      </c>
      <c r="H1128" s="52">
        <v>41990</v>
      </c>
      <c r="I1128" s="52">
        <v>41990</v>
      </c>
      <c r="J1128" s="31">
        <v>6</v>
      </c>
      <c r="K1128" s="30" t="s">
        <v>30</v>
      </c>
      <c r="L1128" s="31" t="s">
        <v>31</v>
      </c>
      <c r="M1128" s="32"/>
      <c r="N1128" s="32"/>
      <c r="O1128" s="32"/>
      <c r="P1128" s="32"/>
    </row>
    <row r="1129" spans="1:16" x14ac:dyDescent="0.25">
      <c r="A1129" s="30" t="str">
        <f t="shared" si="17"/>
        <v>DESAHUCIOS</v>
      </c>
      <c r="B1129" s="29">
        <v>14</v>
      </c>
      <c r="C1129" s="29">
        <v>30</v>
      </c>
      <c r="D1129" s="29">
        <v>1121</v>
      </c>
      <c r="E1129" s="31" t="s">
        <v>5472</v>
      </c>
      <c r="F1129" s="31" t="s">
        <v>6647</v>
      </c>
      <c r="G1129" s="31" t="s">
        <v>371</v>
      </c>
      <c r="H1129" s="52">
        <v>41990</v>
      </c>
      <c r="I1129" s="52">
        <v>42027</v>
      </c>
      <c r="J1129" s="31">
        <v>15</v>
      </c>
      <c r="K1129" s="30" t="s">
        <v>30</v>
      </c>
      <c r="L1129" s="31" t="s">
        <v>31</v>
      </c>
      <c r="M1129" s="32"/>
      <c r="N1129" s="32"/>
      <c r="O1129" s="32"/>
      <c r="P1129" s="32"/>
    </row>
    <row r="1130" spans="1:16" ht="20.25" x14ac:dyDescent="0.25">
      <c r="A1130" s="30" t="str">
        <f t="shared" si="17"/>
        <v>DESAHUCIOS</v>
      </c>
      <c r="B1130" s="29">
        <v>14</v>
      </c>
      <c r="C1130" s="29">
        <v>30</v>
      </c>
      <c r="D1130" s="29">
        <v>1122</v>
      </c>
      <c r="E1130" s="31" t="s">
        <v>5473</v>
      </c>
      <c r="F1130" s="31" t="s">
        <v>6648</v>
      </c>
      <c r="G1130" s="31" t="s">
        <v>371</v>
      </c>
      <c r="H1130" s="52">
        <v>41990</v>
      </c>
      <c r="I1130" s="52">
        <v>41991</v>
      </c>
      <c r="J1130" s="31">
        <v>10</v>
      </c>
      <c r="K1130" s="30" t="s">
        <v>30</v>
      </c>
      <c r="L1130" s="31" t="s">
        <v>31</v>
      </c>
      <c r="M1130" s="32"/>
      <c r="N1130" s="32"/>
      <c r="O1130" s="32"/>
      <c r="P1130" s="32"/>
    </row>
    <row r="1131" spans="1:16" x14ac:dyDescent="0.25">
      <c r="A1131" s="30" t="str">
        <f t="shared" si="17"/>
        <v>DESAHUCIOS</v>
      </c>
      <c r="B1131" s="29">
        <v>14</v>
      </c>
      <c r="C1131" s="29">
        <v>30</v>
      </c>
      <c r="D1131" s="29">
        <v>1123</v>
      </c>
      <c r="E1131" s="31" t="s">
        <v>5474</v>
      </c>
      <c r="F1131" s="31" t="s">
        <v>6649</v>
      </c>
      <c r="G1131" s="31" t="s">
        <v>371</v>
      </c>
      <c r="H1131" s="52">
        <v>41990</v>
      </c>
      <c r="I1131" s="52">
        <v>42012</v>
      </c>
      <c r="J1131" s="31">
        <v>5</v>
      </c>
      <c r="K1131" s="30" t="s">
        <v>30</v>
      </c>
      <c r="L1131" s="31" t="s">
        <v>31</v>
      </c>
      <c r="M1131" s="32"/>
      <c r="N1131" s="32"/>
      <c r="O1131" s="32"/>
      <c r="P1131" s="32"/>
    </row>
    <row r="1132" spans="1:16" x14ac:dyDescent="0.25">
      <c r="A1132" s="30" t="str">
        <f t="shared" si="17"/>
        <v>DESAHUCIOS</v>
      </c>
      <c r="B1132" s="29">
        <v>14</v>
      </c>
      <c r="C1132" s="29">
        <v>30</v>
      </c>
      <c r="D1132" s="29">
        <v>1124</v>
      </c>
      <c r="E1132" s="31" t="s">
        <v>5475</v>
      </c>
      <c r="F1132" s="31" t="s">
        <v>6650</v>
      </c>
      <c r="G1132" s="31" t="s">
        <v>371</v>
      </c>
      <c r="H1132" s="52">
        <v>41990</v>
      </c>
      <c r="I1132" s="52">
        <v>41992</v>
      </c>
      <c r="J1132" s="31">
        <v>10</v>
      </c>
      <c r="K1132" s="30" t="s">
        <v>30</v>
      </c>
      <c r="L1132" s="31" t="s">
        <v>31</v>
      </c>
      <c r="M1132" s="32"/>
      <c r="N1132" s="32"/>
      <c r="O1132" s="32"/>
      <c r="P1132" s="32"/>
    </row>
    <row r="1133" spans="1:16" x14ac:dyDescent="0.25">
      <c r="A1133" s="30" t="str">
        <f t="shared" si="17"/>
        <v>DESAHUCIOS</v>
      </c>
      <c r="B1133" s="29">
        <v>14</v>
      </c>
      <c r="C1133" s="29">
        <v>30</v>
      </c>
      <c r="D1133" s="29">
        <v>1125</v>
      </c>
      <c r="E1133" s="31" t="s">
        <v>5476</v>
      </c>
      <c r="F1133" s="31" t="s">
        <v>6651</v>
      </c>
      <c r="G1133" s="31" t="s">
        <v>371</v>
      </c>
      <c r="H1133" s="52">
        <v>41991</v>
      </c>
      <c r="I1133" s="52">
        <v>41991</v>
      </c>
      <c r="J1133" s="31">
        <v>5</v>
      </c>
      <c r="K1133" s="30" t="s">
        <v>30</v>
      </c>
      <c r="L1133" s="31" t="s">
        <v>31</v>
      </c>
      <c r="M1133" s="32"/>
      <c r="N1133" s="32"/>
      <c r="O1133" s="32"/>
      <c r="P1133" s="32"/>
    </row>
    <row r="1134" spans="1:16" ht="20.25" x14ac:dyDescent="0.25">
      <c r="A1134" s="30" t="str">
        <f t="shared" si="17"/>
        <v>DESAHUCIOS</v>
      </c>
      <c r="B1134" s="29">
        <v>14</v>
      </c>
      <c r="C1134" s="29">
        <v>30</v>
      </c>
      <c r="D1134" s="29">
        <v>1126</v>
      </c>
      <c r="E1134" s="31" t="s">
        <v>5477</v>
      </c>
      <c r="F1134" s="31" t="s">
        <v>6652</v>
      </c>
      <c r="G1134" s="31" t="s">
        <v>371</v>
      </c>
      <c r="H1134" s="52">
        <v>41991</v>
      </c>
      <c r="I1134" s="52">
        <v>42003</v>
      </c>
      <c r="J1134" s="31">
        <v>13</v>
      </c>
      <c r="K1134" s="30" t="s">
        <v>30</v>
      </c>
      <c r="L1134" s="31" t="s">
        <v>31</v>
      </c>
      <c r="M1134" s="32"/>
      <c r="N1134" s="32"/>
      <c r="O1134" s="32"/>
      <c r="P1134" s="32"/>
    </row>
    <row r="1135" spans="1:16" ht="20.25" x14ac:dyDescent="0.25">
      <c r="A1135" s="30" t="str">
        <f t="shared" si="17"/>
        <v>DESAHUCIOS</v>
      </c>
      <c r="B1135" s="29">
        <v>14</v>
      </c>
      <c r="C1135" s="29">
        <v>30</v>
      </c>
      <c r="D1135" s="29">
        <v>1127</v>
      </c>
      <c r="E1135" s="31" t="s">
        <v>5478</v>
      </c>
      <c r="F1135" s="31" t="s">
        <v>6653</v>
      </c>
      <c r="G1135" s="31" t="s">
        <v>371</v>
      </c>
      <c r="H1135" s="52">
        <v>41991</v>
      </c>
      <c r="I1135" s="52">
        <v>41992</v>
      </c>
      <c r="J1135" s="31">
        <v>11</v>
      </c>
      <c r="K1135" s="30" t="s">
        <v>30</v>
      </c>
      <c r="L1135" s="31" t="s">
        <v>31</v>
      </c>
      <c r="M1135" s="32"/>
      <c r="N1135" s="32"/>
      <c r="O1135" s="32"/>
      <c r="P1135" s="32"/>
    </row>
    <row r="1136" spans="1:16" x14ac:dyDescent="0.25">
      <c r="A1136" s="30" t="str">
        <f t="shared" si="17"/>
        <v>DESAHUCIOS</v>
      </c>
      <c r="B1136" s="29">
        <v>14</v>
      </c>
      <c r="C1136" s="29">
        <v>30</v>
      </c>
      <c r="D1136" s="29">
        <v>1128</v>
      </c>
      <c r="E1136" s="31" t="s">
        <v>5479</v>
      </c>
      <c r="F1136" s="31" t="s">
        <v>6654</v>
      </c>
      <c r="G1136" s="31" t="s">
        <v>371</v>
      </c>
      <c r="H1136" s="52">
        <v>41991</v>
      </c>
      <c r="I1136" s="52">
        <v>41992</v>
      </c>
      <c r="J1136" s="31">
        <v>25</v>
      </c>
      <c r="K1136" s="30" t="s">
        <v>30</v>
      </c>
      <c r="L1136" s="31" t="s">
        <v>31</v>
      </c>
      <c r="M1136" s="32"/>
      <c r="N1136" s="32"/>
      <c r="O1136" s="32"/>
      <c r="P1136" s="32"/>
    </row>
    <row r="1137" spans="1:16" x14ac:dyDescent="0.25">
      <c r="A1137" s="30" t="str">
        <f t="shared" si="17"/>
        <v>DESAHUCIOS</v>
      </c>
      <c r="B1137" s="29">
        <v>14</v>
      </c>
      <c r="C1137" s="29">
        <v>30</v>
      </c>
      <c r="D1137" s="29">
        <v>1129</v>
      </c>
      <c r="E1137" s="31" t="s">
        <v>5480</v>
      </c>
      <c r="F1137" s="31" t="s">
        <v>6655</v>
      </c>
      <c r="G1137" s="31" t="s">
        <v>371</v>
      </c>
      <c r="H1137" s="52">
        <v>41991</v>
      </c>
      <c r="I1137" s="52">
        <v>41992</v>
      </c>
      <c r="J1137" s="31">
        <v>6</v>
      </c>
      <c r="K1137" s="30" t="s">
        <v>30</v>
      </c>
      <c r="L1137" s="31" t="s">
        <v>31</v>
      </c>
      <c r="M1137" s="32"/>
      <c r="N1137" s="32"/>
      <c r="O1137" s="32"/>
      <c r="P1137" s="32"/>
    </row>
    <row r="1138" spans="1:16" ht="20.25" x14ac:dyDescent="0.25">
      <c r="A1138" s="30" t="str">
        <f t="shared" si="17"/>
        <v>DESAHUCIOS</v>
      </c>
      <c r="B1138" s="29">
        <v>14</v>
      </c>
      <c r="C1138" s="29">
        <v>30</v>
      </c>
      <c r="D1138" s="29">
        <v>1130</v>
      </c>
      <c r="E1138" s="31" t="s">
        <v>5481</v>
      </c>
      <c r="F1138" s="31" t="s">
        <v>6656</v>
      </c>
      <c r="G1138" s="31" t="s">
        <v>371</v>
      </c>
      <c r="H1138" s="52">
        <v>41992</v>
      </c>
      <c r="I1138" s="52">
        <v>42002</v>
      </c>
      <c r="J1138" s="31">
        <v>15</v>
      </c>
      <c r="K1138" s="30" t="s">
        <v>30</v>
      </c>
      <c r="L1138" s="31" t="s">
        <v>31</v>
      </c>
      <c r="M1138" s="32"/>
      <c r="N1138" s="32"/>
      <c r="O1138" s="32"/>
      <c r="P1138" s="32"/>
    </row>
    <row r="1139" spans="1:16" ht="20.25" x14ac:dyDescent="0.25">
      <c r="A1139" s="30" t="str">
        <f t="shared" si="17"/>
        <v>DESAHUCIOS</v>
      </c>
      <c r="B1139" s="29">
        <v>14</v>
      </c>
      <c r="C1139" s="29">
        <v>30</v>
      </c>
      <c r="D1139" s="29">
        <v>1131</v>
      </c>
      <c r="E1139" s="31" t="s">
        <v>5482</v>
      </c>
      <c r="F1139" s="31" t="s">
        <v>6657</v>
      </c>
      <c r="G1139" s="31" t="s">
        <v>371</v>
      </c>
      <c r="H1139" s="52">
        <v>41992</v>
      </c>
      <c r="I1139" s="52">
        <v>41997</v>
      </c>
      <c r="J1139" s="31">
        <v>12</v>
      </c>
      <c r="K1139" s="30" t="s">
        <v>30</v>
      </c>
      <c r="L1139" s="31" t="s">
        <v>31</v>
      </c>
      <c r="M1139" s="32"/>
      <c r="N1139" s="32"/>
      <c r="O1139" s="32"/>
      <c r="P1139" s="32"/>
    </row>
    <row r="1140" spans="1:16" x14ac:dyDescent="0.25">
      <c r="A1140" s="30" t="str">
        <f t="shared" si="17"/>
        <v>DESAHUCIOS</v>
      </c>
      <c r="B1140" s="29">
        <v>14</v>
      </c>
      <c r="C1140" s="29">
        <v>30</v>
      </c>
      <c r="D1140" s="29">
        <v>1132</v>
      </c>
      <c r="E1140" s="31" t="s">
        <v>5483</v>
      </c>
      <c r="F1140" s="31" t="s">
        <v>6658</v>
      </c>
      <c r="G1140" s="31" t="s">
        <v>371</v>
      </c>
      <c r="H1140" s="52">
        <v>41992</v>
      </c>
      <c r="I1140" s="52">
        <v>41995</v>
      </c>
      <c r="J1140" s="31">
        <v>17</v>
      </c>
      <c r="K1140" s="30" t="s">
        <v>30</v>
      </c>
      <c r="L1140" s="31" t="s">
        <v>31</v>
      </c>
      <c r="M1140" s="32"/>
      <c r="N1140" s="32"/>
      <c r="O1140" s="32"/>
      <c r="P1140" s="32"/>
    </row>
    <row r="1141" spans="1:16" x14ac:dyDescent="0.25">
      <c r="A1141" s="30" t="str">
        <f t="shared" si="17"/>
        <v>DESAHUCIOS</v>
      </c>
      <c r="B1141" s="29">
        <v>14</v>
      </c>
      <c r="C1141" s="29">
        <v>30</v>
      </c>
      <c r="D1141" s="29">
        <v>1133</v>
      </c>
      <c r="E1141" s="31" t="s">
        <v>5484</v>
      </c>
      <c r="F1141" s="31" t="s">
        <v>6659</v>
      </c>
      <c r="G1141" s="31" t="s">
        <v>371</v>
      </c>
      <c r="H1141" s="52">
        <v>41992</v>
      </c>
      <c r="I1141" s="52">
        <v>41993</v>
      </c>
      <c r="J1141" s="31">
        <v>18</v>
      </c>
      <c r="K1141" s="30" t="s">
        <v>30</v>
      </c>
      <c r="L1141" s="31" t="s">
        <v>31</v>
      </c>
      <c r="M1141" s="32"/>
      <c r="N1141" s="32"/>
      <c r="O1141" s="32"/>
      <c r="P1141" s="32"/>
    </row>
    <row r="1142" spans="1:16" x14ac:dyDescent="0.25">
      <c r="A1142" s="30" t="str">
        <f t="shared" si="17"/>
        <v>DESAHUCIOS</v>
      </c>
      <c r="B1142" s="29">
        <v>14</v>
      </c>
      <c r="C1142" s="29">
        <v>30</v>
      </c>
      <c r="D1142" s="29">
        <v>1134</v>
      </c>
      <c r="E1142" s="31" t="s">
        <v>5485</v>
      </c>
      <c r="F1142" s="31" t="s">
        <v>6660</v>
      </c>
      <c r="G1142" s="31" t="s">
        <v>371</v>
      </c>
      <c r="H1142" s="52">
        <v>41992</v>
      </c>
      <c r="I1142" s="52">
        <v>41991</v>
      </c>
      <c r="J1142" s="31">
        <v>17</v>
      </c>
      <c r="K1142" s="30" t="s">
        <v>30</v>
      </c>
      <c r="L1142" s="31" t="s">
        <v>31</v>
      </c>
      <c r="M1142" s="32"/>
      <c r="N1142" s="32"/>
      <c r="O1142" s="32"/>
      <c r="P1142" s="32"/>
    </row>
    <row r="1143" spans="1:16" ht="20.25" x14ac:dyDescent="0.25">
      <c r="A1143" s="30" t="str">
        <f t="shared" si="17"/>
        <v>DESAHUCIOS</v>
      </c>
      <c r="B1143" s="29">
        <v>14</v>
      </c>
      <c r="C1143" s="29">
        <v>30</v>
      </c>
      <c r="D1143" s="29">
        <v>1135</v>
      </c>
      <c r="E1143" s="31" t="s">
        <v>5486</v>
      </c>
      <c r="F1143" s="31" t="s">
        <v>6661</v>
      </c>
      <c r="G1143" s="31" t="s">
        <v>371</v>
      </c>
      <c r="H1143" s="52">
        <v>41992</v>
      </c>
      <c r="I1143" s="52" t="s">
        <v>6724</v>
      </c>
      <c r="J1143" s="31">
        <v>13</v>
      </c>
      <c r="K1143" s="30" t="s">
        <v>30</v>
      </c>
      <c r="L1143" s="31" t="s">
        <v>31</v>
      </c>
      <c r="M1143" s="32"/>
      <c r="N1143" s="32"/>
      <c r="O1143" s="32"/>
      <c r="P1143" s="32"/>
    </row>
    <row r="1144" spans="1:16" x14ac:dyDescent="0.25">
      <c r="A1144" s="30" t="str">
        <f t="shared" si="17"/>
        <v>DESAHUCIOS</v>
      </c>
      <c r="B1144" s="29">
        <v>14</v>
      </c>
      <c r="C1144" s="29">
        <v>30</v>
      </c>
      <c r="D1144" s="29">
        <v>1136</v>
      </c>
      <c r="E1144" s="31" t="s">
        <v>5487</v>
      </c>
      <c r="F1144" s="31" t="s">
        <v>6662</v>
      </c>
      <c r="G1144" s="31" t="s">
        <v>371</v>
      </c>
      <c r="H1144" s="52">
        <v>41993</v>
      </c>
      <c r="I1144" s="52">
        <v>41995</v>
      </c>
      <c r="J1144" s="31">
        <v>5</v>
      </c>
      <c r="K1144" s="30" t="s">
        <v>30</v>
      </c>
      <c r="L1144" s="31" t="s">
        <v>31</v>
      </c>
      <c r="M1144" s="32"/>
      <c r="N1144" s="32"/>
      <c r="O1144" s="32"/>
      <c r="P1144" s="32"/>
    </row>
    <row r="1145" spans="1:16" x14ac:dyDescent="0.25">
      <c r="A1145" s="30" t="str">
        <f t="shared" si="17"/>
        <v>DESAHUCIOS</v>
      </c>
      <c r="B1145" s="29">
        <v>14</v>
      </c>
      <c r="C1145" s="29">
        <v>30</v>
      </c>
      <c r="D1145" s="29">
        <v>1137</v>
      </c>
      <c r="E1145" s="31" t="s">
        <v>5488</v>
      </c>
      <c r="F1145" s="31" t="s">
        <v>6663</v>
      </c>
      <c r="G1145" s="31" t="s">
        <v>371</v>
      </c>
      <c r="H1145" s="52">
        <v>41995</v>
      </c>
      <c r="I1145" s="52">
        <v>42016</v>
      </c>
      <c r="J1145" s="31">
        <v>5</v>
      </c>
      <c r="K1145" s="30" t="s">
        <v>30</v>
      </c>
      <c r="L1145" s="31" t="s">
        <v>31</v>
      </c>
      <c r="M1145" s="32"/>
      <c r="N1145" s="32"/>
      <c r="O1145" s="32"/>
      <c r="P1145" s="32"/>
    </row>
    <row r="1146" spans="1:16" x14ac:dyDescent="0.25">
      <c r="A1146" s="30" t="str">
        <f t="shared" si="17"/>
        <v>DESAHUCIOS</v>
      </c>
      <c r="B1146" s="29">
        <v>14</v>
      </c>
      <c r="C1146" s="29">
        <v>30</v>
      </c>
      <c r="D1146" s="29">
        <v>1138</v>
      </c>
      <c r="E1146" s="31" t="s">
        <v>5489</v>
      </c>
      <c r="F1146" s="31" t="s">
        <v>6664</v>
      </c>
      <c r="G1146" s="31" t="s">
        <v>371</v>
      </c>
      <c r="H1146" s="52">
        <v>41995</v>
      </c>
      <c r="I1146" s="52">
        <v>41997</v>
      </c>
      <c r="J1146" s="31">
        <v>13</v>
      </c>
      <c r="K1146" s="30" t="s">
        <v>30</v>
      </c>
      <c r="L1146" s="31" t="s">
        <v>31</v>
      </c>
      <c r="M1146" s="32"/>
      <c r="N1146" s="32"/>
      <c r="O1146" s="32"/>
      <c r="P1146" s="32"/>
    </row>
    <row r="1147" spans="1:16" ht="20.25" x14ac:dyDescent="0.25">
      <c r="A1147" s="30" t="str">
        <f t="shared" si="17"/>
        <v>DESAHUCIOS</v>
      </c>
      <c r="B1147" s="29">
        <v>14</v>
      </c>
      <c r="C1147" s="29">
        <v>30</v>
      </c>
      <c r="D1147" s="29">
        <v>1139</v>
      </c>
      <c r="E1147" s="31" t="s">
        <v>5490</v>
      </c>
      <c r="F1147" s="31" t="s">
        <v>6665</v>
      </c>
      <c r="G1147" s="31" t="s">
        <v>371</v>
      </c>
      <c r="H1147" s="52">
        <v>41995</v>
      </c>
      <c r="I1147" s="52">
        <v>41995</v>
      </c>
      <c r="J1147" s="31">
        <v>24</v>
      </c>
      <c r="K1147" s="30" t="s">
        <v>30</v>
      </c>
      <c r="L1147" s="31" t="s">
        <v>31</v>
      </c>
      <c r="M1147" s="32"/>
      <c r="N1147" s="32"/>
      <c r="O1147" s="32"/>
      <c r="P1147" s="32"/>
    </row>
    <row r="1148" spans="1:16" ht="20.25" x14ac:dyDescent="0.25">
      <c r="A1148" s="30" t="str">
        <f t="shared" si="17"/>
        <v>DESAHUCIOS</v>
      </c>
      <c r="B1148" s="29">
        <v>15</v>
      </c>
      <c r="C1148" s="29">
        <v>31</v>
      </c>
      <c r="D1148" s="29">
        <v>1140</v>
      </c>
      <c r="E1148" s="31" t="s">
        <v>5491</v>
      </c>
      <c r="F1148" s="31" t="s">
        <v>6666</v>
      </c>
      <c r="G1148" s="31" t="s">
        <v>371</v>
      </c>
      <c r="H1148" s="52">
        <v>41995</v>
      </c>
      <c r="I1148" s="52">
        <v>41997</v>
      </c>
      <c r="J1148" s="31">
        <v>23</v>
      </c>
      <c r="K1148" s="30" t="s">
        <v>30</v>
      </c>
      <c r="L1148" s="31" t="s">
        <v>31</v>
      </c>
      <c r="M1148" s="32"/>
      <c r="N1148" s="32"/>
      <c r="O1148" s="32"/>
      <c r="P1148" s="32"/>
    </row>
    <row r="1149" spans="1:16" ht="20.25" x14ac:dyDescent="0.25">
      <c r="A1149" s="30" t="str">
        <f t="shared" si="17"/>
        <v>DESAHUCIOS</v>
      </c>
      <c r="B1149" s="29">
        <v>15</v>
      </c>
      <c r="C1149" s="29">
        <v>31</v>
      </c>
      <c r="D1149" s="29">
        <v>1141</v>
      </c>
      <c r="E1149" s="31" t="s">
        <v>5492</v>
      </c>
      <c r="F1149" s="31" t="s">
        <v>6667</v>
      </c>
      <c r="G1149" s="31" t="s">
        <v>371</v>
      </c>
      <c r="H1149" s="52">
        <v>41995</v>
      </c>
      <c r="I1149" s="52">
        <v>41995</v>
      </c>
      <c r="J1149" s="31">
        <v>28</v>
      </c>
      <c r="K1149" s="30" t="s">
        <v>30</v>
      </c>
      <c r="L1149" s="31" t="s">
        <v>31</v>
      </c>
      <c r="M1149" s="32"/>
      <c r="N1149" s="32"/>
      <c r="O1149" s="32"/>
      <c r="P1149" s="32"/>
    </row>
    <row r="1150" spans="1:16" ht="20.25" x14ac:dyDescent="0.25">
      <c r="A1150" s="30" t="str">
        <f t="shared" si="17"/>
        <v>DESAHUCIOS</v>
      </c>
      <c r="B1150" s="29">
        <v>15</v>
      </c>
      <c r="C1150" s="29">
        <v>31</v>
      </c>
      <c r="D1150" s="29">
        <v>1142</v>
      </c>
      <c r="E1150" s="31" t="s">
        <v>5493</v>
      </c>
      <c r="F1150" s="31" t="s">
        <v>6668</v>
      </c>
      <c r="G1150" s="31" t="s">
        <v>371</v>
      </c>
      <c r="H1150" s="52">
        <v>41995</v>
      </c>
      <c r="I1150" s="52">
        <v>41996</v>
      </c>
      <c r="J1150" s="31">
        <v>24</v>
      </c>
      <c r="K1150" s="30" t="s">
        <v>30</v>
      </c>
      <c r="L1150" s="31" t="s">
        <v>31</v>
      </c>
      <c r="M1150" s="32"/>
      <c r="N1150" s="32"/>
      <c r="O1150" s="32"/>
      <c r="P1150" s="32"/>
    </row>
    <row r="1151" spans="1:16" x14ac:dyDescent="0.25">
      <c r="A1151" s="30" t="str">
        <f t="shared" si="17"/>
        <v>DESAHUCIOS</v>
      </c>
      <c r="B1151" s="29">
        <v>15</v>
      </c>
      <c r="C1151" s="29">
        <v>31</v>
      </c>
      <c r="D1151" s="29">
        <v>1143</v>
      </c>
      <c r="E1151" s="31" t="s">
        <v>5494</v>
      </c>
      <c r="F1151" s="31" t="s">
        <v>6669</v>
      </c>
      <c r="G1151" s="31" t="s">
        <v>371</v>
      </c>
      <c r="H1151" s="52">
        <v>41995</v>
      </c>
      <c r="I1151" s="52">
        <v>41997</v>
      </c>
      <c r="J1151" s="31">
        <v>7</v>
      </c>
      <c r="K1151" s="30" t="s">
        <v>30</v>
      </c>
      <c r="L1151" s="31" t="s">
        <v>31</v>
      </c>
      <c r="M1151" s="32"/>
      <c r="N1151" s="32"/>
      <c r="O1151" s="32"/>
      <c r="P1151" s="32"/>
    </row>
    <row r="1152" spans="1:16" ht="20.25" x14ac:dyDescent="0.25">
      <c r="A1152" s="30" t="str">
        <f t="shared" si="17"/>
        <v>DESAHUCIOS</v>
      </c>
      <c r="B1152" s="29">
        <v>15</v>
      </c>
      <c r="C1152" s="29">
        <v>31</v>
      </c>
      <c r="D1152" s="29">
        <v>1144</v>
      </c>
      <c r="E1152" s="31" t="s">
        <v>5495</v>
      </c>
      <c r="F1152" s="31" t="s">
        <v>6670</v>
      </c>
      <c r="G1152" s="31" t="s">
        <v>371</v>
      </c>
      <c r="H1152" s="52">
        <v>41995</v>
      </c>
      <c r="I1152" s="52">
        <v>41966</v>
      </c>
      <c r="J1152" s="31">
        <v>16</v>
      </c>
      <c r="K1152" s="30" t="s">
        <v>30</v>
      </c>
      <c r="L1152" s="31" t="s">
        <v>31</v>
      </c>
      <c r="M1152" s="32"/>
      <c r="N1152" s="32"/>
      <c r="O1152" s="32"/>
      <c r="P1152" s="32"/>
    </row>
    <row r="1153" spans="1:16" ht="20.25" x14ac:dyDescent="0.25">
      <c r="A1153" s="30" t="str">
        <f t="shared" si="17"/>
        <v>DESAHUCIOS</v>
      </c>
      <c r="B1153" s="29">
        <v>15</v>
      </c>
      <c r="C1153" s="29">
        <v>31</v>
      </c>
      <c r="D1153" s="29">
        <v>1145</v>
      </c>
      <c r="E1153" s="31" t="s">
        <v>5496</v>
      </c>
      <c r="F1153" s="31" t="s">
        <v>6671</v>
      </c>
      <c r="G1153" s="31" t="s">
        <v>371</v>
      </c>
      <c r="H1153" s="52">
        <v>41995</v>
      </c>
      <c r="I1153" s="52">
        <v>41995</v>
      </c>
      <c r="J1153" s="31">
        <v>5</v>
      </c>
      <c r="K1153" s="30" t="s">
        <v>30</v>
      </c>
      <c r="L1153" s="31" t="s">
        <v>31</v>
      </c>
      <c r="M1153" s="32"/>
      <c r="N1153" s="32"/>
      <c r="O1153" s="32"/>
      <c r="P1153" s="32"/>
    </row>
    <row r="1154" spans="1:16" ht="20.25" x14ac:dyDescent="0.25">
      <c r="A1154" s="30" t="str">
        <f t="shared" si="17"/>
        <v>DESAHUCIOS</v>
      </c>
      <c r="B1154" s="29">
        <v>15</v>
      </c>
      <c r="C1154" s="29">
        <v>31</v>
      </c>
      <c r="D1154" s="29">
        <v>1146</v>
      </c>
      <c r="E1154" s="31" t="s">
        <v>5497</v>
      </c>
      <c r="F1154" s="31" t="s">
        <v>6672</v>
      </c>
      <c r="G1154" s="31" t="s">
        <v>371</v>
      </c>
      <c r="H1154" s="52">
        <v>41995</v>
      </c>
      <c r="I1154" s="52">
        <v>41997</v>
      </c>
      <c r="J1154" s="31">
        <v>5</v>
      </c>
      <c r="K1154" s="30" t="s">
        <v>30</v>
      </c>
      <c r="L1154" s="31" t="s">
        <v>31</v>
      </c>
      <c r="M1154" s="32"/>
      <c r="N1154" s="32"/>
      <c r="O1154" s="32"/>
      <c r="P1154" s="32"/>
    </row>
    <row r="1155" spans="1:16" ht="20.25" x14ac:dyDescent="0.25">
      <c r="A1155" s="30" t="str">
        <f t="shared" si="17"/>
        <v>DESAHUCIOS</v>
      </c>
      <c r="B1155" s="29">
        <v>15</v>
      </c>
      <c r="C1155" s="29">
        <v>31</v>
      </c>
      <c r="D1155" s="29">
        <v>1147</v>
      </c>
      <c r="E1155" s="31" t="s">
        <v>5498</v>
      </c>
      <c r="F1155" s="31" t="s">
        <v>6673</v>
      </c>
      <c r="G1155" s="31" t="s">
        <v>371</v>
      </c>
      <c r="H1155" s="52">
        <v>41996</v>
      </c>
      <c r="I1155" s="52">
        <v>41997</v>
      </c>
      <c r="J1155" s="31">
        <v>5</v>
      </c>
      <c r="K1155" s="30" t="s">
        <v>30</v>
      </c>
      <c r="L1155" s="31" t="s">
        <v>31</v>
      </c>
      <c r="M1155" s="32"/>
      <c r="N1155" s="32"/>
      <c r="O1155" s="32"/>
      <c r="P1155" s="32"/>
    </row>
    <row r="1156" spans="1:16" x14ac:dyDescent="0.25">
      <c r="A1156" s="30" t="str">
        <f t="shared" si="17"/>
        <v>DESAHUCIOS</v>
      </c>
      <c r="B1156" s="29">
        <v>15</v>
      </c>
      <c r="C1156" s="29">
        <v>31</v>
      </c>
      <c r="D1156" s="29">
        <v>1148</v>
      </c>
      <c r="E1156" s="31" t="s">
        <v>5499</v>
      </c>
      <c r="F1156" s="31" t="s">
        <v>6674</v>
      </c>
      <c r="G1156" s="31" t="s">
        <v>371</v>
      </c>
      <c r="H1156" s="52">
        <v>41996</v>
      </c>
      <c r="I1156" s="52">
        <v>42030</v>
      </c>
      <c r="J1156" s="31">
        <v>5</v>
      </c>
      <c r="K1156" s="30" t="s">
        <v>30</v>
      </c>
      <c r="L1156" s="31" t="s">
        <v>31</v>
      </c>
      <c r="M1156" s="32"/>
      <c r="N1156" s="32"/>
      <c r="O1156" s="32"/>
      <c r="P1156" s="32"/>
    </row>
    <row r="1157" spans="1:16" x14ac:dyDescent="0.25">
      <c r="A1157" s="30" t="str">
        <f t="shared" si="17"/>
        <v>DESAHUCIOS</v>
      </c>
      <c r="B1157" s="29">
        <v>15</v>
      </c>
      <c r="C1157" s="29">
        <v>31</v>
      </c>
      <c r="D1157" s="29">
        <v>1149</v>
      </c>
      <c r="E1157" s="31" t="s">
        <v>5500</v>
      </c>
      <c r="F1157" s="31" t="s">
        <v>6675</v>
      </c>
      <c r="G1157" s="31" t="s">
        <v>371</v>
      </c>
      <c r="H1157" s="52">
        <v>41997</v>
      </c>
      <c r="I1157" s="52">
        <v>41997</v>
      </c>
      <c r="J1157" s="31">
        <v>24</v>
      </c>
      <c r="K1157" s="30" t="s">
        <v>30</v>
      </c>
      <c r="L1157" s="31" t="s">
        <v>31</v>
      </c>
      <c r="M1157" s="32"/>
      <c r="N1157" s="32"/>
      <c r="O1157" s="32"/>
      <c r="P1157" s="32"/>
    </row>
    <row r="1158" spans="1:16" ht="20.25" x14ac:dyDescent="0.25">
      <c r="A1158" s="30" t="str">
        <f t="shared" si="17"/>
        <v>DESAHUCIOS</v>
      </c>
      <c r="B1158" s="29">
        <v>15</v>
      </c>
      <c r="C1158" s="29">
        <v>31</v>
      </c>
      <c r="D1158" s="29">
        <v>1150</v>
      </c>
      <c r="E1158" s="31" t="s">
        <v>5501</v>
      </c>
      <c r="F1158" s="31" t="s">
        <v>6676</v>
      </c>
      <c r="G1158" s="31" t="s">
        <v>371</v>
      </c>
      <c r="H1158" s="52">
        <v>41997</v>
      </c>
      <c r="I1158" s="52">
        <v>41997</v>
      </c>
      <c r="J1158" s="31">
        <v>5</v>
      </c>
      <c r="K1158" s="30" t="s">
        <v>30</v>
      </c>
      <c r="L1158" s="31" t="s">
        <v>31</v>
      </c>
      <c r="M1158" s="32"/>
      <c r="N1158" s="32"/>
      <c r="O1158" s="32"/>
      <c r="P1158" s="32"/>
    </row>
    <row r="1159" spans="1:16" x14ac:dyDescent="0.25">
      <c r="A1159" s="30" t="str">
        <f t="shared" si="17"/>
        <v>DESAHUCIOS</v>
      </c>
      <c r="B1159" s="29">
        <v>15</v>
      </c>
      <c r="C1159" s="29">
        <v>31</v>
      </c>
      <c r="D1159" s="29">
        <v>1151</v>
      </c>
      <c r="E1159" s="31" t="s">
        <v>5502</v>
      </c>
      <c r="F1159" s="31" t="s">
        <v>6677</v>
      </c>
      <c r="G1159" s="31" t="s">
        <v>371</v>
      </c>
      <c r="H1159" s="52">
        <v>41997</v>
      </c>
      <c r="I1159" s="52">
        <v>42003</v>
      </c>
      <c r="J1159" s="31">
        <v>17</v>
      </c>
      <c r="K1159" s="30" t="s">
        <v>30</v>
      </c>
      <c r="L1159" s="31" t="s">
        <v>31</v>
      </c>
      <c r="M1159" s="32"/>
      <c r="N1159" s="32"/>
      <c r="O1159" s="32"/>
      <c r="P1159" s="32"/>
    </row>
    <row r="1160" spans="1:16" ht="20.25" x14ac:dyDescent="0.25">
      <c r="A1160" s="30" t="str">
        <f t="shared" si="17"/>
        <v>DESAHUCIOS</v>
      </c>
      <c r="B1160" s="29">
        <v>15</v>
      </c>
      <c r="C1160" s="29">
        <v>31</v>
      </c>
      <c r="D1160" s="29">
        <v>1152</v>
      </c>
      <c r="E1160" s="31" t="s">
        <v>5503</v>
      </c>
      <c r="F1160" s="31" t="s">
        <v>6678</v>
      </c>
      <c r="G1160" s="31" t="s">
        <v>371</v>
      </c>
      <c r="H1160" s="52">
        <v>41997</v>
      </c>
      <c r="I1160" s="52">
        <v>42003</v>
      </c>
      <c r="J1160" s="31">
        <v>38</v>
      </c>
      <c r="K1160" s="30" t="s">
        <v>30</v>
      </c>
      <c r="L1160" s="31" t="s">
        <v>31</v>
      </c>
      <c r="M1160" s="32"/>
      <c r="N1160" s="32"/>
      <c r="O1160" s="32"/>
      <c r="P1160" s="32"/>
    </row>
    <row r="1161" spans="1:16" ht="20.25" x14ac:dyDescent="0.25">
      <c r="A1161" s="30" t="str">
        <f t="shared" si="17"/>
        <v>DESAHUCIOS</v>
      </c>
      <c r="B1161" s="29">
        <v>15</v>
      </c>
      <c r="C1161" s="29">
        <v>31</v>
      </c>
      <c r="D1161" s="29">
        <v>1153</v>
      </c>
      <c r="E1161" s="31" t="s">
        <v>5504</v>
      </c>
      <c r="F1161" s="31" t="s">
        <v>6679</v>
      </c>
      <c r="G1161" s="31" t="s">
        <v>371</v>
      </c>
      <c r="H1161" s="52">
        <v>41997</v>
      </c>
      <c r="I1161" s="52">
        <v>42004</v>
      </c>
      <c r="J1161" s="31">
        <v>26</v>
      </c>
      <c r="K1161" s="30" t="s">
        <v>30</v>
      </c>
      <c r="L1161" s="31" t="s">
        <v>31</v>
      </c>
      <c r="M1161" s="32"/>
      <c r="N1161" s="32"/>
      <c r="O1161" s="32"/>
      <c r="P1161" s="32"/>
    </row>
    <row r="1162" spans="1:16" ht="20.25" x14ac:dyDescent="0.25">
      <c r="A1162" s="30" t="str">
        <f t="shared" si="17"/>
        <v>DESAHUCIOS</v>
      </c>
      <c r="B1162" s="29">
        <v>15</v>
      </c>
      <c r="C1162" s="29">
        <v>31</v>
      </c>
      <c r="D1162" s="29">
        <v>1154</v>
      </c>
      <c r="E1162" s="31" t="s">
        <v>5505</v>
      </c>
      <c r="F1162" s="31" t="s">
        <v>6680</v>
      </c>
      <c r="G1162" s="31" t="s">
        <v>371</v>
      </c>
      <c r="H1162" s="52">
        <v>41997</v>
      </c>
      <c r="I1162" s="52">
        <v>42003</v>
      </c>
      <c r="J1162" s="31">
        <v>25</v>
      </c>
      <c r="K1162" s="30" t="s">
        <v>30</v>
      </c>
      <c r="L1162" s="31" t="s">
        <v>31</v>
      </c>
      <c r="M1162" s="32"/>
      <c r="N1162" s="32"/>
      <c r="O1162" s="32"/>
      <c r="P1162" s="32"/>
    </row>
    <row r="1163" spans="1:16" ht="20.25" x14ac:dyDescent="0.25">
      <c r="A1163" s="30" t="str">
        <f t="shared" ref="A1163:A1204" si="18">A1162</f>
        <v>DESAHUCIOS</v>
      </c>
      <c r="B1163" s="29">
        <v>15</v>
      </c>
      <c r="C1163" s="29">
        <v>31</v>
      </c>
      <c r="D1163" s="29">
        <v>1155</v>
      </c>
      <c r="E1163" s="31" t="s">
        <v>5506</v>
      </c>
      <c r="F1163" s="31" t="s">
        <v>6681</v>
      </c>
      <c r="G1163" s="31" t="s">
        <v>371</v>
      </c>
      <c r="H1163" s="52">
        <v>41997</v>
      </c>
      <c r="I1163" s="52">
        <v>42003</v>
      </c>
      <c r="J1163" s="31">
        <v>25</v>
      </c>
      <c r="K1163" s="30" t="s">
        <v>30</v>
      </c>
      <c r="L1163" s="31" t="s">
        <v>31</v>
      </c>
      <c r="M1163" s="32"/>
      <c r="N1163" s="32"/>
      <c r="O1163" s="32"/>
      <c r="P1163" s="32"/>
    </row>
    <row r="1164" spans="1:16" ht="20.25" x14ac:dyDescent="0.25">
      <c r="A1164" s="30" t="str">
        <f t="shared" si="18"/>
        <v>DESAHUCIOS</v>
      </c>
      <c r="B1164" s="29">
        <v>15</v>
      </c>
      <c r="C1164" s="29">
        <v>31</v>
      </c>
      <c r="D1164" s="29">
        <v>1156</v>
      </c>
      <c r="E1164" s="31" t="s">
        <v>5507</v>
      </c>
      <c r="F1164" s="31" t="s">
        <v>6682</v>
      </c>
      <c r="G1164" s="31" t="s">
        <v>371</v>
      </c>
      <c r="H1164" s="52">
        <v>41997</v>
      </c>
      <c r="I1164" s="52">
        <v>42004</v>
      </c>
      <c r="J1164" s="31">
        <v>28</v>
      </c>
      <c r="K1164" s="30" t="s">
        <v>30</v>
      </c>
      <c r="L1164" s="31" t="s">
        <v>31</v>
      </c>
      <c r="M1164" s="32"/>
      <c r="N1164" s="32"/>
      <c r="O1164" s="32"/>
      <c r="P1164" s="32"/>
    </row>
    <row r="1165" spans="1:16" ht="20.25" x14ac:dyDescent="0.25">
      <c r="A1165" s="30" t="str">
        <f t="shared" si="18"/>
        <v>DESAHUCIOS</v>
      </c>
      <c r="B1165" s="29">
        <v>15</v>
      </c>
      <c r="C1165" s="29">
        <v>31</v>
      </c>
      <c r="D1165" s="29">
        <v>1157</v>
      </c>
      <c r="E1165" s="31" t="s">
        <v>5508</v>
      </c>
      <c r="F1165" s="31" t="s">
        <v>6683</v>
      </c>
      <c r="G1165" s="31" t="s">
        <v>371</v>
      </c>
      <c r="H1165" s="52">
        <v>41997</v>
      </c>
      <c r="I1165" s="52">
        <v>42002</v>
      </c>
      <c r="J1165" s="31">
        <v>28</v>
      </c>
      <c r="K1165" s="30" t="s">
        <v>30</v>
      </c>
      <c r="L1165" s="31" t="s">
        <v>31</v>
      </c>
      <c r="M1165" s="32"/>
      <c r="N1165" s="32"/>
      <c r="O1165" s="32"/>
      <c r="P1165" s="32"/>
    </row>
    <row r="1166" spans="1:16" ht="20.25" x14ac:dyDescent="0.25">
      <c r="A1166" s="30" t="str">
        <f t="shared" si="18"/>
        <v>DESAHUCIOS</v>
      </c>
      <c r="B1166" s="29">
        <v>15</v>
      </c>
      <c r="C1166" s="29">
        <v>31</v>
      </c>
      <c r="D1166" s="29">
        <v>1158</v>
      </c>
      <c r="E1166" s="31" t="s">
        <v>5509</v>
      </c>
      <c r="F1166" s="31" t="s">
        <v>6684</v>
      </c>
      <c r="G1166" s="31" t="s">
        <v>371</v>
      </c>
      <c r="H1166" s="52">
        <v>41997</v>
      </c>
      <c r="I1166" s="52">
        <v>41644</v>
      </c>
      <c r="J1166" s="31">
        <v>14</v>
      </c>
      <c r="K1166" s="30" t="s">
        <v>30</v>
      </c>
      <c r="L1166" s="31" t="s">
        <v>31</v>
      </c>
      <c r="M1166" s="32"/>
      <c r="N1166" s="32"/>
      <c r="O1166" s="32"/>
      <c r="P1166" s="32"/>
    </row>
    <row r="1167" spans="1:16" ht="20.25" x14ac:dyDescent="0.25">
      <c r="A1167" s="30" t="str">
        <f t="shared" si="18"/>
        <v>DESAHUCIOS</v>
      </c>
      <c r="B1167" s="29">
        <v>15</v>
      </c>
      <c r="C1167" s="29">
        <v>31</v>
      </c>
      <c r="D1167" s="29">
        <v>1159</v>
      </c>
      <c r="E1167" s="31" t="s">
        <v>5510</v>
      </c>
      <c r="F1167" s="31" t="s">
        <v>6685</v>
      </c>
      <c r="G1167" s="31" t="s">
        <v>371</v>
      </c>
      <c r="H1167" s="52">
        <v>41997</v>
      </c>
      <c r="I1167" s="52">
        <v>42003</v>
      </c>
      <c r="J1167" s="31">
        <v>29</v>
      </c>
      <c r="K1167" s="30" t="s">
        <v>30</v>
      </c>
      <c r="L1167" s="31" t="s">
        <v>31</v>
      </c>
      <c r="M1167" s="32"/>
      <c r="N1167" s="32"/>
      <c r="O1167" s="32"/>
      <c r="P1167" s="32"/>
    </row>
    <row r="1168" spans="1:16" ht="20.25" x14ac:dyDescent="0.25">
      <c r="A1168" s="30" t="str">
        <f t="shared" si="18"/>
        <v>DESAHUCIOS</v>
      </c>
      <c r="B1168" s="29">
        <v>15</v>
      </c>
      <c r="C1168" s="29">
        <v>31</v>
      </c>
      <c r="D1168" s="29">
        <v>1160</v>
      </c>
      <c r="E1168" s="31" t="s">
        <v>5511</v>
      </c>
      <c r="F1168" s="31" t="s">
        <v>6686</v>
      </c>
      <c r="G1168" s="31" t="s">
        <v>371</v>
      </c>
      <c r="H1168" s="52">
        <v>41997</v>
      </c>
      <c r="I1168" s="52">
        <v>41972</v>
      </c>
      <c r="J1168" s="31">
        <v>28</v>
      </c>
      <c r="K1168" s="30" t="s">
        <v>30</v>
      </c>
      <c r="L1168" s="31" t="s">
        <v>31</v>
      </c>
      <c r="M1168" s="32"/>
      <c r="N1168" s="32"/>
      <c r="O1168" s="32"/>
      <c r="P1168" s="32"/>
    </row>
    <row r="1169" spans="1:16" ht="20.25" x14ac:dyDescent="0.25">
      <c r="A1169" s="30" t="str">
        <f t="shared" si="18"/>
        <v>DESAHUCIOS</v>
      </c>
      <c r="B1169" s="29">
        <v>15</v>
      </c>
      <c r="C1169" s="29">
        <v>31</v>
      </c>
      <c r="D1169" s="29">
        <v>1161</v>
      </c>
      <c r="E1169" s="31" t="s">
        <v>5512</v>
      </c>
      <c r="F1169" s="31" t="s">
        <v>6687</v>
      </c>
      <c r="G1169" s="31" t="s">
        <v>371</v>
      </c>
      <c r="H1169" s="52">
        <v>41997</v>
      </c>
      <c r="I1169" s="52">
        <v>42002</v>
      </c>
      <c r="J1169" s="31">
        <v>15</v>
      </c>
      <c r="K1169" s="30" t="s">
        <v>30</v>
      </c>
      <c r="L1169" s="31" t="s">
        <v>31</v>
      </c>
      <c r="M1169" s="32"/>
      <c r="N1169" s="32"/>
      <c r="O1169" s="32"/>
      <c r="P1169" s="32"/>
    </row>
    <row r="1170" spans="1:16" ht="20.25" x14ac:dyDescent="0.25">
      <c r="A1170" s="30" t="str">
        <f t="shared" si="18"/>
        <v>DESAHUCIOS</v>
      </c>
      <c r="B1170" s="29">
        <v>15</v>
      </c>
      <c r="C1170" s="29">
        <v>31</v>
      </c>
      <c r="D1170" s="29">
        <v>1162</v>
      </c>
      <c r="E1170" s="31" t="s">
        <v>5513</v>
      </c>
      <c r="F1170" s="31" t="s">
        <v>6688</v>
      </c>
      <c r="G1170" s="31" t="s">
        <v>371</v>
      </c>
      <c r="H1170" s="52">
        <v>41997</v>
      </c>
      <c r="I1170" s="52">
        <v>42025</v>
      </c>
      <c r="J1170" s="31">
        <v>6</v>
      </c>
      <c r="K1170" s="30" t="s">
        <v>30</v>
      </c>
      <c r="L1170" s="31" t="s">
        <v>31</v>
      </c>
      <c r="M1170" s="32"/>
      <c r="N1170" s="32"/>
      <c r="O1170" s="32"/>
      <c r="P1170" s="32"/>
    </row>
    <row r="1171" spans="1:16" x14ac:dyDescent="0.25">
      <c r="A1171" s="30" t="str">
        <f t="shared" si="18"/>
        <v>DESAHUCIOS</v>
      </c>
      <c r="B1171" s="29">
        <v>15</v>
      </c>
      <c r="C1171" s="29">
        <v>31</v>
      </c>
      <c r="D1171" s="29">
        <v>1163</v>
      </c>
      <c r="E1171" s="31" t="s">
        <v>5514</v>
      </c>
      <c r="F1171" s="31" t="s">
        <v>6689</v>
      </c>
      <c r="G1171" s="31" t="s">
        <v>371</v>
      </c>
      <c r="H1171" s="52">
        <v>41997</v>
      </c>
      <c r="I1171" s="52">
        <v>41997</v>
      </c>
      <c r="J1171" s="31">
        <v>29</v>
      </c>
      <c r="K1171" s="30" t="s">
        <v>30</v>
      </c>
      <c r="L1171" s="31" t="s">
        <v>31</v>
      </c>
      <c r="M1171" s="32"/>
      <c r="N1171" s="32"/>
      <c r="O1171" s="32"/>
      <c r="P1171" s="32"/>
    </row>
    <row r="1172" spans="1:16" x14ac:dyDescent="0.25">
      <c r="A1172" s="30" t="str">
        <f t="shared" si="18"/>
        <v>DESAHUCIOS</v>
      </c>
      <c r="B1172" s="29">
        <v>15</v>
      </c>
      <c r="C1172" s="29">
        <v>31</v>
      </c>
      <c r="D1172" s="29">
        <v>1164</v>
      </c>
      <c r="E1172" s="31" t="s">
        <v>5515</v>
      </c>
      <c r="F1172" s="31" t="s">
        <v>6690</v>
      </c>
      <c r="G1172" s="31" t="s">
        <v>371</v>
      </c>
      <c r="H1172" s="52">
        <v>41997</v>
      </c>
      <c r="I1172" s="52">
        <v>42002</v>
      </c>
      <c r="J1172" s="31">
        <v>29</v>
      </c>
      <c r="K1172" s="30" t="s">
        <v>30</v>
      </c>
      <c r="L1172" s="31" t="s">
        <v>31</v>
      </c>
      <c r="M1172" s="32"/>
      <c r="N1172" s="32"/>
      <c r="O1172" s="32"/>
      <c r="P1172" s="32"/>
    </row>
    <row r="1173" spans="1:16" ht="20.25" x14ac:dyDescent="0.25">
      <c r="A1173" s="30" t="str">
        <f t="shared" si="18"/>
        <v>DESAHUCIOS</v>
      </c>
      <c r="B1173" s="29">
        <v>15</v>
      </c>
      <c r="C1173" s="29">
        <v>31</v>
      </c>
      <c r="D1173" s="29">
        <v>1165</v>
      </c>
      <c r="E1173" s="31" t="s">
        <v>5516</v>
      </c>
      <c r="F1173" s="31" t="s">
        <v>6691</v>
      </c>
      <c r="G1173" s="31" t="s">
        <v>371</v>
      </c>
      <c r="H1173" s="52">
        <v>41997</v>
      </c>
      <c r="I1173" s="52">
        <v>42018</v>
      </c>
      <c r="J1173" s="31">
        <v>24</v>
      </c>
      <c r="K1173" s="30" t="s">
        <v>30</v>
      </c>
      <c r="L1173" s="31" t="s">
        <v>31</v>
      </c>
      <c r="M1173" s="32"/>
      <c r="N1173" s="32"/>
      <c r="O1173" s="32"/>
      <c r="P1173" s="32"/>
    </row>
    <row r="1174" spans="1:16" x14ac:dyDescent="0.25">
      <c r="A1174" s="30" t="str">
        <f t="shared" si="18"/>
        <v>DESAHUCIOS</v>
      </c>
      <c r="B1174" s="29">
        <v>15</v>
      </c>
      <c r="C1174" s="29">
        <v>31</v>
      </c>
      <c r="D1174" s="29">
        <v>1166</v>
      </c>
      <c r="E1174" s="31" t="s">
        <v>5517</v>
      </c>
      <c r="F1174" s="31" t="s">
        <v>6692</v>
      </c>
      <c r="G1174" s="31" t="s">
        <v>371</v>
      </c>
      <c r="H1174" s="52">
        <v>42002</v>
      </c>
      <c r="I1174" s="52">
        <v>42003</v>
      </c>
      <c r="J1174" s="31">
        <v>27</v>
      </c>
      <c r="K1174" s="30" t="s">
        <v>30</v>
      </c>
      <c r="L1174" s="31" t="s">
        <v>31</v>
      </c>
      <c r="M1174" s="32"/>
      <c r="N1174" s="32"/>
      <c r="O1174" s="32"/>
      <c r="P1174" s="32"/>
    </row>
    <row r="1175" spans="1:16" ht="20.25" x14ac:dyDescent="0.25">
      <c r="A1175" s="30" t="str">
        <f t="shared" si="18"/>
        <v>DESAHUCIOS</v>
      </c>
      <c r="B1175" s="29">
        <v>15</v>
      </c>
      <c r="C1175" s="29">
        <v>31</v>
      </c>
      <c r="D1175" s="29">
        <v>1167</v>
      </c>
      <c r="E1175" s="31" t="s">
        <v>5518</v>
      </c>
      <c r="F1175" s="31" t="s">
        <v>6693</v>
      </c>
      <c r="G1175" s="31" t="s">
        <v>371</v>
      </c>
      <c r="H1175" s="52">
        <v>42002</v>
      </c>
      <c r="I1175" s="52">
        <v>42003</v>
      </c>
      <c r="J1175" s="31">
        <v>11</v>
      </c>
      <c r="K1175" s="30" t="s">
        <v>30</v>
      </c>
      <c r="L1175" s="31" t="s">
        <v>31</v>
      </c>
      <c r="M1175" s="32"/>
      <c r="N1175" s="32"/>
      <c r="O1175" s="32"/>
      <c r="P1175" s="32"/>
    </row>
    <row r="1176" spans="1:16" ht="20.25" x14ac:dyDescent="0.25">
      <c r="A1176" s="30" t="str">
        <f t="shared" si="18"/>
        <v>DESAHUCIOS</v>
      </c>
      <c r="B1176" s="29">
        <v>15</v>
      </c>
      <c r="C1176" s="29">
        <v>31</v>
      </c>
      <c r="D1176" s="29">
        <v>1168</v>
      </c>
      <c r="E1176" s="31" t="s">
        <v>5519</v>
      </c>
      <c r="F1176" s="31" t="s">
        <v>6694</v>
      </c>
      <c r="G1176" s="31" t="s">
        <v>371</v>
      </c>
      <c r="H1176" s="52">
        <v>42002</v>
      </c>
      <c r="I1176" s="52">
        <v>42002</v>
      </c>
      <c r="J1176" s="31">
        <v>6</v>
      </c>
      <c r="K1176" s="30" t="s">
        <v>30</v>
      </c>
      <c r="L1176" s="31" t="s">
        <v>31</v>
      </c>
      <c r="M1176" s="32"/>
      <c r="N1176" s="32"/>
      <c r="O1176" s="32"/>
      <c r="P1176" s="32"/>
    </row>
    <row r="1177" spans="1:16" x14ac:dyDescent="0.25">
      <c r="A1177" s="30" t="str">
        <f t="shared" si="18"/>
        <v>DESAHUCIOS</v>
      </c>
      <c r="B1177" s="29">
        <v>15</v>
      </c>
      <c r="C1177" s="29">
        <v>31</v>
      </c>
      <c r="D1177" s="29">
        <v>1169</v>
      </c>
      <c r="E1177" s="31" t="s">
        <v>5520</v>
      </c>
      <c r="F1177" s="31" t="s">
        <v>6695</v>
      </c>
      <c r="G1177" s="31" t="s">
        <v>371</v>
      </c>
      <c r="H1177" s="52">
        <v>42002</v>
      </c>
      <c r="I1177" s="52">
        <v>42004</v>
      </c>
      <c r="J1177" s="31">
        <v>15</v>
      </c>
      <c r="K1177" s="30" t="s">
        <v>30</v>
      </c>
      <c r="L1177" s="31" t="s">
        <v>31</v>
      </c>
      <c r="M1177" s="32"/>
      <c r="N1177" s="32"/>
      <c r="O1177" s="32"/>
      <c r="P1177" s="32"/>
    </row>
    <row r="1178" spans="1:16" ht="20.25" x14ac:dyDescent="0.25">
      <c r="A1178" s="30" t="str">
        <f t="shared" si="18"/>
        <v>DESAHUCIOS</v>
      </c>
      <c r="B1178" s="29">
        <v>15</v>
      </c>
      <c r="C1178" s="29">
        <v>31</v>
      </c>
      <c r="D1178" s="29">
        <v>1170</v>
      </c>
      <c r="E1178" s="31" t="s">
        <v>5457</v>
      </c>
      <c r="F1178" s="31" t="s">
        <v>6696</v>
      </c>
      <c r="G1178" s="31" t="s">
        <v>371</v>
      </c>
      <c r="H1178" s="52">
        <v>42002</v>
      </c>
      <c r="I1178" s="52">
        <v>42004</v>
      </c>
      <c r="J1178" s="31">
        <v>19</v>
      </c>
      <c r="K1178" s="30" t="s">
        <v>30</v>
      </c>
      <c r="L1178" s="31" t="s">
        <v>31</v>
      </c>
      <c r="M1178" s="32"/>
      <c r="N1178" s="32"/>
      <c r="O1178" s="32"/>
      <c r="P1178" s="32"/>
    </row>
    <row r="1179" spans="1:16" x14ac:dyDescent="0.25">
      <c r="A1179" s="30" t="str">
        <f t="shared" si="18"/>
        <v>DESAHUCIOS</v>
      </c>
      <c r="B1179" s="29">
        <v>15</v>
      </c>
      <c r="C1179" s="29">
        <v>31</v>
      </c>
      <c r="D1179" s="29">
        <v>1171</v>
      </c>
      <c r="E1179" s="31" t="s">
        <v>5521</v>
      </c>
      <c r="F1179" s="31" t="s">
        <v>6697</v>
      </c>
      <c r="G1179" s="31" t="s">
        <v>371</v>
      </c>
      <c r="H1179" s="52">
        <v>42003</v>
      </c>
      <c r="I1179" s="52">
        <v>42003</v>
      </c>
      <c r="J1179" s="31">
        <v>24</v>
      </c>
      <c r="K1179" s="30" t="s">
        <v>30</v>
      </c>
      <c r="L1179" s="31" t="s">
        <v>31</v>
      </c>
      <c r="M1179" s="32"/>
      <c r="N1179" s="32"/>
      <c r="O1179" s="32"/>
      <c r="P1179" s="32"/>
    </row>
    <row r="1180" spans="1:16" ht="20.25" x14ac:dyDescent="0.25">
      <c r="A1180" s="30" t="str">
        <f t="shared" si="18"/>
        <v>DESAHUCIOS</v>
      </c>
      <c r="B1180" s="29">
        <v>15</v>
      </c>
      <c r="C1180" s="29">
        <v>31</v>
      </c>
      <c r="D1180" s="29">
        <v>1172</v>
      </c>
      <c r="E1180" s="31" t="s">
        <v>5522</v>
      </c>
      <c r="F1180" s="31" t="s">
        <v>6698</v>
      </c>
      <c r="G1180" s="31" t="s">
        <v>371</v>
      </c>
      <c r="H1180" s="52">
        <v>42003</v>
      </c>
      <c r="I1180" s="52">
        <v>42004</v>
      </c>
      <c r="J1180" s="31">
        <v>23</v>
      </c>
      <c r="K1180" s="30" t="s">
        <v>30</v>
      </c>
      <c r="L1180" s="31" t="s">
        <v>31</v>
      </c>
      <c r="M1180" s="32"/>
      <c r="N1180" s="32"/>
      <c r="O1180" s="32"/>
      <c r="P1180" s="32"/>
    </row>
    <row r="1181" spans="1:16" ht="20.25" x14ac:dyDescent="0.25">
      <c r="A1181" s="30" t="str">
        <f t="shared" si="18"/>
        <v>DESAHUCIOS</v>
      </c>
      <c r="B1181" s="29">
        <v>15</v>
      </c>
      <c r="C1181" s="29">
        <v>31</v>
      </c>
      <c r="D1181" s="29">
        <v>1173</v>
      </c>
      <c r="E1181" s="31" t="s">
        <v>5523</v>
      </c>
      <c r="F1181" s="31" t="s">
        <v>6699</v>
      </c>
      <c r="G1181" s="31" t="s">
        <v>371</v>
      </c>
      <c r="H1181" s="52">
        <v>42003</v>
      </c>
      <c r="I1181" s="52">
        <v>42004</v>
      </c>
      <c r="J1181" s="31">
        <v>20</v>
      </c>
      <c r="K1181" s="30" t="s">
        <v>30</v>
      </c>
      <c r="L1181" s="31" t="s">
        <v>31</v>
      </c>
      <c r="M1181" s="32"/>
      <c r="N1181" s="32"/>
      <c r="O1181" s="32"/>
      <c r="P1181" s="32"/>
    </row>
    <row r="1182" spans="1:16" ht="20.25" x14ac:dyDescent="0.25">
      <c r="A1182" s="30" t="str">
        <f t="shared" si="18"/>
        <v>DESAHUCIOS</v>
      </c>
      <c r="B1182" s="29">
        <v>15</v>
      </c>
      <c r="C1182" s="29">
        <v>31</v>
      </c>
      <c r="D1182" s="29">
        <v>1174</v>
      </c>
      <c r="E1182" s="31" t="s">
        <v>5524</v>
      </c>
      <c r="F1182" s="31" t="s">
        <v>6700</v>
      </c>
      <c r="G1182" s="31" t="s">
        <v>371</v>
      </c>
      <c r="H1182" s="52">
        <v>42003</v>
      </c>
      <c r="I1182" s="52">
        <v>42003</v>
      </c>
      <c r="J1182" s="31">
        <v>28</v>
      </c>
      <c r="K1182" s="30" t="s">
        <v>30</v>
      </c>
      <c r="L1182" s="31" t="s">
        <v>31</v>
      </c>
      <c r="M1182" s="32"/>
      <c r="N1182" s="32"/>
      <c r="O1182" s="32"/>
      <c r="P1182" s="32"/>
    </row>
    <row r="1183" spans="1:16" ht="20.25" x14ac:dyDescent="0.25">
      <c r="A1183" s="30" t="str">
        <f t="shared" si="18"/>
        <v>DESAHUCIOS</v>
      </c>
      <c r="B1183" s="29">
        <v>15</v>
      </c>
      <c r="C1183" s="29">
        <v>31</v>
      </c>
      <c r="D1183" s="29">
        <v>1175</v>
      </c>
      <c r="E1183" s="31" t="s">
        <v>5525</v>
      </c>
      <c r="F1183" s="31" t="s">
        <v>6701</v>
      </c>
      <c r="G1183" s="31" t="s">
        <v>371</v>
      </c>
      <c r="H1183" s="52">
        <v>42003</v>
      </c>
      <c r="I1183" s="52">
        <v>42004</v>
      </c>
      <c r="J1183" s="31">
        <v>9</v>
      </c>
      <c r="K1183" s="30" t="s">
        <v>30</v>
      </c>
      <c r="L1183" s="31" t="s">
        <v>31</v>
      </c>
      <c r="M1183" s="32"/>
      <c r="N1183" s="32"/>
      <c r="O1183" s="32"/>
      <c r="P1183" s="32"/>
    </row>
    <row r="1184" spans="1:16" ht="20.25" x14ac:dyDescent="0.25">
      <c r="A1184" s="30" t="str">
        <f t="shared" si="18"/>
        <v>DESAHUCIOS</v>
      </c>
      <c r="B1184" s="29">
        <v>15</v>
      </c>
      <c r="C1184" s="29">
        <v>31</v>
      </c>
      <c r="D1184" s="29">
        <v>1176</v>
      </c>
      <c r="E1184" s="31" t="s">
        <v>5526</v>
      </c>
      <c r="F1184" s="31" t="s">
        <v>6702</v>
      </c>
      <c r="G1184" s="31" t="s">
        <v>371</v>
      </c>
      <c r="H1184" s="52">
        <v>42003</v>
      </c>
      <c r="I1184" s="52">
        <v>42004</v>
      </c>
      <c r="J1184" s="31">
        <v>10</v>
      </c>
      <c r="K1184" s="30" t="s">
        <v>30</v>
      </c>
      <c r="L1184" s="31" t="s">
        <v>31</v>
      </c>
      <c r="M1184" s="32"/>
      <c r="N1184" s="32"/>
      <c r="O1184" s="32"/>
      <c r="P1184" s="32"/>
    </row>
    <row r="1185" spans="1:16" ht="20.25" x14ac:dyDescent="0.25">
      <c r="A1185" s="30" t="str">
        <f t="shared" si="18"/>
        <v>DESAHUCIOS</v>
      </c>
      <c r="B1185" s="29">
        <v>15</v>
      </c>
      <c r="C1185" s="29">
        <v>31</v>
      </c>
      <c r="D1185" s="29">
        <v>1177</v>
      </c>
      <c r="E1185" s="31" t="s">
        <v>5527</v>
      </c>
      <c r="F1185" s="31" t="s">
        <v>6703</v>
      </c>
      <c r="G1185" s="31" t="s">
        <v>371</v>
      </c>
      <c r="H1185" s="52">
        <v>42003</v>
      </c>
      <c r="I1185" s="52">
        <v>42003</v>
      </c>
      <c r="J1185" s="31">
        <v>9</v>
      </c>
      <c r="K1185" s="30" t="s">
        <v>30</v>
      </c>
      <c r="L1185" s="31" t="s">
        <v>31</v>
      </c>
      <c r="M1185" s="32"/>
      <c r="N1185" s="32"/>
      <c r="O1185" s="32"/>
      <c r="P1185" s="32"/>
    </row>
    <row r="1186" spans="1:16" ht="20.25" x14ac:dyDescent="0.25">
      <c r="A1186" s="30" t="str">
        <f t="shared" si="18"/>
        <v>DESAHUCIOS</v>
      </c>
      <c r="B1186" s="29">
        <v>15</v>
      </c>
      <c r="C1186" s="29">
        <v>31</v>
      </c>
      <c r="D1186" s="29">
        <v>1178</v>
      </c>
      <c r="E1186" s="31" t="s">
        <v>5528</v>
      </c>
      <c r="F1186" s="31" t="s">
        <v>6704</v>
      </c>
      <c r="G1186" s="31" t="s">
        <v>371</v>
      </c>
      <c r="H1186" s="52">
        <v>42003</v>
      </c>
      <c r="I1186" s="52">
        <v>42004</v>
      </c>
      <c r="J1186" s="31">
        <v>6</v>
      </c>
      <c r="K1186" s="30" t="s">
        <v>30</v>
      </c>
      <c r="L1186" s="31" t="s">
        <v>31</v>
      </c>
      <c r="M1186" s="32"/>
      <c r="N1186" s="32"/>
      <c r="O1186" s="32"/>
      <c r="P1186" s="32"/>
    </row>
    <row r="1187" spans="1:16" x14ac:dyDescent="0.25">
      <c r="A1187" s="30" t="str">
        <f t="shared" si="18"/>
        <v>DESAHUCIOS</v>
      </c>
      <c r="B1187" s="29">
        <v>15</v>
      </c>
      <c r="C1187" s="29">
        <v>31</v>
      </c>
      <c r="D1187" s="29">
        <v>1179</v>
      </c>
      <c r="E1187" s="31" t="s">
        <v>5529</v>
      </c>
      <c r="F1187" s="31" t="s">
        <v>6705</v>
      </c>
      <c r="G1187" s="31" t="s">
        <v>371</v>
      </c>
      <c r="H1187" s="52">
        <v>42003</v>
      </c>
      <c r="I1187" s="52">
        <v>42004</v>
      </c>
      <c r="J1187" s="31">
        <v>9</v>
      </c>
      <c r="K1187" s="30" t="s">
        <v>30</v>
      </c>
      <c r="L1187" s="31" t="s">
        <v>31</v>
      </c>
      <c r="M1187" s="32"/>
      <c r="N1187" s="32"/>
      <c r="O1187" s="32"/>
      <c r="P1187" s="32"/>
    </row>
    <row r="1188" spans="1:16" ht="20.25" x14ac:dyDescent="0.25">
      <c r="A1188" s="30" t="str">
        <f t="shared" si="18"/>
        <v>DESAHUCIOS</v>
      </c>
      <c r="B1188" s="29">
        <v>15</v>
      </c>
      <c r="C1188" s="29">
        <v>31</v>
      </c>
      <c r="D1188" s="29">
        <v>1180</v>
      </c>
      <c r="E1188" s="31" t="s">
        <v>5530</v>
      </c>
      <c r="F1188" s="31" t="s">
        <v>6706</v>
      </c>
      <c r="G1188" s="31" t="s">
        <v>371</v>
      </c>
      <c r="H1188" s="52">
        <v>42003</v>
      </c>
      <c r="I1188" s="53" t="s">
        <v>6731</v>
      </c>
      <c r="J1188" s="31">
        <v>9</v>
      </c>
      <c r="K1188" s="30" t="s">
        <v>30</v>
      </c>
      <c r="L1188" s="31" t="s">
        <v>31</v>
      </c>
      <c r="M1188" s="32"/>
      <c r="N1188" s="32"/>
      <c r="O1188" s="32"/>
      <c r="P1188" s="32"/>
    </row>
    <row r="1189" spans="1:16" ht="20.25" x14ac:dyDescent="0.25">
      <c r="A1189" s="30" t="str">
        <f t="shared" si="18"/>
        <v>DESAHUCIOS</v>
      </c>
      <c r="B1189" s="29">
        <v>15</v>
      </c>
      <c r="C1189" s="29">
        <v>31</v>
      </c>
      <c r="D1189" s="29">
        <v>1181</v>
      </c>
      <c r="E1189" s="31" t="s">
        <v>5531</v>
      </c>
      <c r="F1189" s="31" t="s">
        <v>6707</v>
      </c>
      <c r="G1189" s="31" t="s">
        <v>371</v>
      </c>
      <c r="H1189" s="52">
        <v>42003</v>
      </c>
      <c r="I1189" s="52">
        <v>42004</v>
      </c>
      <c r="J1189" s="31">
        <v>17</v>
      </c>
      <c r="K1189" s="30" t="s">
        <v>30</v>
      </c>
      <c r="L1189" s="31" t="s">
        <v>31</v>
      </c>
      <c r="M1189" s="32"/>
      <c r="N1189" s="32"/>
      <c r="O1189" s="32"/>
      <c r="P1189" s="32"/>
    </row>
    <row r="1190" spans="1:16" ht="20.25" x14ac:dyDescent="0.25">
      <c r="A1190" s="30" t="str">
        <f t="shared" si="18"/>
        <v>DESAHUCIOS</v>
      </c>
      <c r="B1190" s="29">
        <v>15</v>
      </c>
      <c r="C1190" s="29">
        <v>31</v>
      </c>
      <c r="D1190" s="29">
        <v>1182</v>
      </c>
      <c r="E1190" s="31" t="s">
        <v>5532</v>
      </c>
      <c r="F1190" s="31" t="s">
        <v>6708</v>
      </c>
      <c r="G1190" s="31" t="s">
        <v>371</v>
      </c>
      <c r="H1190" s="52">
        <v>42003</v>
      </c>
      <c r="I1190" s="52">
        <v>42004</v>
      </c>
      <c r="J1190" s="31">
        <v>16</v>
      </c>
      <c r="K1190" s="30" t="s">
        <v>30</v>
      </c>
      <c r="L1190" s="31" t="s">
        <v>31</v>
      </c>
      <c r="M1190" s="32"/>
      <c r="N1190" s="32"/>
      <c r="O1190" s="32"/>
      <c r="P1190" s="32"/>
    </row>
    <row r="1191" spans="1:16" x14ac:dyDescent="0.25">
      <c r="A1191" s="30" t="str">
        <f t="shared" si="18"/>
        <v>DESAHUCIOS</v>
      </c>
      <c r="B1191" s="29">
        <v>15</v>
      </c>
      <c r="C1191" s="29">
        <v>31</v>
      </c>
      <c r="D1191" s="29">
        <v>1183</v>
      </c>
      <c r="E1191" s="31" t="s">
        <v>5533</v>
      </c>
      <c r="F1191" s="31" t="s">
        <v>6709</v>
      </c>
      <c r="G1191" s="31" t="s">
        <v>371</v>
      </c>
      <c r="H1191" s="52">
        <v>42003</v>
      </c>
      <c r="I1191" s="52">
        <v>42004</v>
      </c>
      <c r="J1191" s="31">
        <v>11</v>
      </c>
      <c r="K1191" s="30" t="s">
        <v>30</v>
      </c>
      <c r="L1191" s="31" t="s">
        <v>31</v>
      </c>
      <c r="M1191" s="32"/>
      <c r="N1191" s="32"/>
      <c r="O1191" s="32"/>
      <c r="P1191" s="32"/>
    </row>
    <row r="1192" spans="1:16" x14ac:dyDescent="0.25">
      <c r="A1192" s="30" t="str">
        <f t="shared" si="18"/>
        <v>DESAHUCIOS</v>
      </c>
      <c r="B1192" s="29">
        <v>15</v>
      </c>
      <c r="C1192" s="29">
        <v>31</v>
      </c>
      <c r="D1192" s="29">
        <v>1184</v>
      </c>
      <c r="E1192" s="31" t="s">
        <v>5534</v>
      </c>
      <c r="F1192" s="31" t="s">
        <v>6710</v>
      </c>
      <c r="G1192" s="31" t="s">
        <v>371</v>
      </c>
      <c r="H1192" s="52">
        <v>42004</v>
      </c>
      <c r="I1192" s="52">
        <v>42004</v>
      </c>
      <c r="J1192" s="31">
        <v>12</v>
      </c>
      <c r="K1192" s="30" t="s">
        <v>30</v>
      </c>
      <c r="L1192" s="31" t="s">
        <v>31</v>
      </c>
      <c r="M1192" s="32"/>
      <c r="N1192" s="32"/>
      <c r="O1192" s="32"/>
      <c r="P1192" s="32"/>
    </row>
    <row r="1193" spans="1:16" ht="20.25" x14ac:dyDescent="0.25">
      <c r="A1193" s="30" t="str">
        <f t="shared" si="18"/>
        <v>DESAHUCIOS</v>
      </c>
      <c r="B1193" s="29">
        <v>15</v>
      </c>
      <c r="C1193" s="29">
        <v>31</v>
      </c>
      <c r="D1193" s="29">
        <v>1185</v>
      </c>
      <c r="E1193" s="31" t="s">
        <v>5535</v>
      </c>
      <c r="F1193" s="31" t="s">
        <v>6711</v>
      </c>
      <c r="G1193" s="31" t="s">
        <v>371</v>
      </c>
      <c r="H1193" s="52">
        <v>42004</v>
      </c>
      <c r="I1193" s="52">
        <v>42004</v>
      </c>
      <c r="J1193" s="31">
        <v>18</v>
      </c>
      <c r="K1193" s="30" t="s">
        <v>30</v>
      </c>
      <c r="L1193" s="31" t="s">
        <v>31</v>
      </c>
      <c r="M1193" s="32"/>
      <c r="N1193" s="32"/>
      <c r="O1193" s="32"/>
      <c r="P1193" s="32"/>
    </row>
    <row r="1194" spans="1:16" ht="20.25" x14ac:dyDescent="0.25">
      <c r="A1194" s="30" t="str">
        <f t="shared" si="18"/>
        <v>DESAHUCIOS</v>
      </c>
      <c r="B1194" s="29">
        <v>15</v>
      </c>
      <c r="C1194" s="29">
        <v>31</v>
      </c>
      <c r="D1194" s="29">
        <v>1186</v>
      </c>
      <c r="E1194" s="31" t="s">
        <v>5402</v>
      </c>
      <c r="F1194" s="31" t="s">
        <v>6712</v>
      </c>
      <c r="G1194" s="31" t="s">
        <v>371</v>
      </c>
      <c r="H1194" s="52">
        <v>42004</v>
      </c>
      <c r="I1194" s="52">
        <v>42004</v>
      </c>
      <c r="J1194" s="31">
        <v>15</v>
      </c>
      <c r="K1194" s="30" t="s">
        <v>30</v>
      </c>
      <c r="L1194" s="31" t="s">
        <v>31</v>
      </c>
      <c r="M1194" s="32"/>
      <c r="N1194" s="32"/>
      <c r="O1194" s="32"/>
      <c r="P1194" s="32"/>
    </row>
    <row r="1195" spans="1:16" x14ac:dyDescent="0.25">
      <c r="A1195" s="30" t="str">
        <f t="shared" si="18"/>
        <v>DESAHUCIOS</v>
      </c>
      <c r="B1195" s="29">
        <v>15</v>
      </c>
      <c r="C1195" s="29">
        <v>31</v>
      </c>
      <c r="D1195" s="29">
        <v>1187</v>
      </c>
      <c r="E1195" s="31" t="s">
        <v>6732</v>
      </c>
      <c r="F1195" s="31">
        <v>114580</v>
      </c>
      <c r="G1195" s="31" t="s">
        <v>371</v>
      </c>
      <c r="H1195" s="52">
        <v>41582</v>
      </c>
      <c r="I1195" s="52">
        <v>41641</v>
      </c>
      <c r="J1195" s="31">
        <v>32</v>
      </c>
      <c r="K1195" s="30" t="s">
        <v>30</v>
      </c>
      <c r="L1195" s="31" t="s">
        <v>31</v>
      </c>
      <c r="M1195" s="32"/>
      <c r="N1195" s="32"/>
      <c r="O1195" s="32"/>
      <c r="P1195" s="32"/>
    </row>
    <row r="1196" spans="1:16" x14ac:dyDescent="0.25">
      <c r="A1196" s="30" t="str">
        <f t="shared" si="18"/>
        <v>DESAHUCIOS</v>
      </c>
      <c r="B1196" s="29">
        <v>15</v>
      </c>
      <c r="C1196" s="29">
        <v>31</v>
      </c>
      <c r="D1196" s="29">
        <v>1188</v>
      </c>
      <c r="E1196" s="31" t="s">
        <v>6733</v>
      </c>
      <c r="F1196" s="31">
        <v>117314</v>
      </c>
      <c r="G1196" s="31" t="s">
        <v>371</v>
      </c>
      <c r="H1196" s="52">
        <v>41599</v>
      </c>
      <c r="I1196" s="52">
        <v>41654</v>
      </c>
      <c r="J1196" s="31">
        <v>41</v>
      </c>
      <c r="K1196" s="30" t="s">
        <v>30</v>
      </c>
      <c r="L1196" s="31" t="s">
        <v>31</v>
      </c>
      <c r="M1196" s="32"/>
      <c r="N1196" s="32"/>
      <c r="O1196" s="32"/>
      <c r="P1196" s="32"/>
    </row>
    <row r="1197" spans="1:16" ht="20.25" x14ac:dyDescent="0.25">
      <c r="A1197" s="30" t="str">
        <f t="shared" si="18"/>
        <v>DESAHUCIOS</v>
      </c>
      <c r="B1197" s="29">
        <v>15</v>
      </c>
      <c r="C1197" s="29">
        <v>31</v>
      </c>
      <c r="D1197" s="29">
        <v>1189</v>
      </c>
      <c r="E1197" s="31" t="s">
        <v>6734</v>
      </c>
      <c r="F1197" s="31">
        <v>120549</v>
      </c>
      <c r="G1197" s="31" t="s">
        <v>371</v>
      </c>
      <c r="H1197" s="52">
        <v>41613</v>
      </c>
      <c r="I1197" s="52">
        <v>41650</v>
      </c>
      <c r="J1197" s="31">
        <v>26</v>
      </c>
      <c r="K1197" s="30" t="s">
        <v>30</v>
      </c>
      <c r="L1197" s="31" t="s">
        <v>31</v>
      </c>
      <c r="M1197" s="32"/>
      <c r="N1197" s="32"/>
      <c r="O1197" s="32"/>
      <c r="P1197" s="32"/>
    </row>
    <row r="1198" spans="1:16" x14ac:dyDescent="0.25">
      <c r="A1198" s="30" t="str">
        <f t="shared" si="18"/>
        <v>DESAHUCIOS</v>
      </c>
      <c r="B1198" s="29">
        <v>15</v>
      </c>
      <c r="C1198" s="29">
        <v>31</v>
      </c>
      <c r="D1198" s="29">
        <v>1190</v>
      </c>
      <c r="E1198" s="31" t="s">
        <v>6735</v>
      </c>
      <c r="F1198" s="31">
        <v>119549</v>
      </c>
      <c r="G1198" s="31" t="s">
        <v>371</v>
      </c>
      <c r="H1198" s="52">
        <v>41607</v>
      </c>
      <c r="I1198" s="52">
        <v>41942</v>
      </c>
      <c r="J1198" s="31">
        <v>30</v>
      </c>
      <c r="K1198" s="30" t="s">
        <v>30</v>
      </c>
      <c r="L1198" s="31" t="s">
        <v>31</v>
      </c>
      <c r="M1198" s="32"/>
      <c r="N1198" s="32"/>
      <c r="O1198" s="32"/>
      <c r="P1198" s="32"/>
    </row>
    <row r="1199" spans="1:16" x14ac:dyDescent="0.25">
      <c r="A1199" s="30" t="str">
        <f t="shared" si="18"/>
        <v>DESAHUCIOS</v>
      </c>
      <c r="B1199" s="29">
        <v>15</v>
      </c>
      <c r="C1199" s="29">
        <v>31</v>
      </c>
      <c r="D1199" s="29">
        <v>1191</v>
      </c>
      <c r="E1199" s="31" t="s">
        <v>6736</v>
      </c>
      <c r="F1199" s="31">
        <v>121086</v>
      </c>
      <c r="G1199" s="31" t="s">
        <v>371</v>
      </c>
      <c r="H1199" s="52">
        <v>41618</v>
      </c>
      <c r="I1199" s="52">
        <v>41675</v>
      </c>
      <c r="J1199" s="31">
        <v>11</v>
      </c>
      <c r="K1199" s="30" t="s">
        <v>30</v>
      </c>
      <c r="L1199" s="31" t="s">
        <v>31</v>
      </c>
      <c r="M1199" s="32"/>
      <c r="N1199" s="32"/>
      <c r="O1199" s="32"/>
      <c r="P1199" s="32"/>
    </row>
    <row r="1200" spans="1:16" ht="20.25" x14ac:dyDescent="0.25">
      <c r="A1200" s="30" t="str">
        <f t="shared" si="18"/>
        <v>DESAHUCIOS</v>
      </c>
      <c r="B1200" s="29">
        <v>15</v>
      </c>
      <c r="C1200" s="29">
        <v>31</v>
      </c>
      <c r="D1200" s="29">
        <v>1192</v>
      </c>
      <c r="E1200" s="31" t="s">
        <v>6737</v>
      </c>
      <c r="F1200" s="31">
        <v>123427</v>
      </c>
      <c r="G1200" s="31" t="s">
        <v>371</v>
      </c>
      <c r="H1200" s="52">
        <v>41628</v>
      </c>
      <c r="I1200" s="52">
        <v>41661</v>
      </c>
      <c r="J1200" s="31">
        <v>19</v>
      </c>
      <c r="K1200" s="30" t="s">
        <v>30</v>
      </c>
      <c r="L1200" s="31" t="s">
        <v>31</v>
      </c>
      <c r="M1200" s="32"/>
      <c r="N1200" s="32"/>
      <c r="O1200" s="32"/>
      <c r="P1200" s="32"/>
    </row>
    <row r="1201" spans="1:16" ht="20.25" x14ac:dyDescent="0.25">
      <c r="A1201" s="30" t="str">
        <f t="shared" si="18"/>
        <v>DESAHUCIOS</v>
      </c>
      <c r="B1201" s="29">
        <v>15</v>
      </c>
      <c r="C1201" s="29">
        <v>31</v>
      </c>
      <c r="D1201" s="29">
        <v>1193</v>
      </c>
      <c r="E1201" s="31" t="s">
        <v>6738</v>
      </c>
      <c r="F1201" s="31">
        <v>123203</v>
      </c>
      <c r="G1201" s="31" t="s">
        <v>371</v>
      </c>
      <c r="H1201" s="52">
        <v>41627</v>
      </c>
      <c r="I1201" s="52">
        <v>41641</v>
      </c>
      <c r="J1201" s="31">
        <v>16</v>
      </c>
      <c r="K1201" s="30" t="s">
        <v>30</v>
      </c>
      <c r="L1201" s="31" t="s">
        <v>31</v>
      </c>
      <c r="M1201" s="32"/>
      <c r="N1201" s="32"/>
      <c r="O1201" s="32"/>
      <c r="P1201" s="32"/>
    </row>
    <row r="1202" spans="1:16" x14ac:dyDescent="0.25">
      <c r="A1202" s="30" t="str">
        <f t="shared" si="18"/>
        <v>DESAHUCIOS</v>
      </c>
      <c r="B1202" s="29">
        <v>15</v>
      </c>
      <c r="C1202" s="29">
        <v>31</v>
      </c>
      <c r="D1202" s="29">
        <v>1194</v>
      </c>
      <c r="E1202" s="31" t="s">
        <v>6739</v>
      </c>
      <c r="F1202" s="31">
        <v>114460</v>
      </c>
      <c r="G1202" s="31" t="s">
        <v>371</v>
      </c>
      <c r="H1202" s="52">
        <v>41628</v>
      </c>
      <c r="I1202" s="52">
        <v>41655</v>
      </c>
      <c r="J1202" s="31">
        <v>10</v>
      </c>
      <c r="K1202" s="30" t="s">
        <v>30</v>
      </c>
      <c r="L1202" s="31" t="s">
        <v>31</v>
      </c>
      <c r="M1202" s="32"/>
      <c r="N1202" s="32"/>
      <c r="O1202" s="32"/>
      <c r="P1202" s="32"/>
    </row>
    <row r="1203" spans="1:16" ht="20.25" x14ac:dyDescent="0.25">
      <c r="A1203" s="30" t="str">
        <f t="shared" si="18"/>
        <v>DESAHUCIOS</v>
      </c>
      <c r="B1203" s="29">
        <v>15</v>
      </c>
      <c r="C1203" s="29">
        <v>31</v>
      </c>
      <c r="D1203" s="29">
        <v>1195</v>
      </c>
      <c r="E1203" s="31" t="s">
        <v>6740</v>
      </c>
      <c r="F1203" s="31">
        <v>124538</v>
      </c>
      <c r="G1203" s="31" t="s">
        <v>371</v>
      </c>
      <c r="H1203" s="52">
        <v>41634</v>
      </c>
      <c r="I1203" s="52">
        <v>41635</v>
      </c>
      <c r="J1203" s="31">
        <v>14</v>
      </c>
      <c r="K1203" s="30" t="s">
        <v>30</v>
      </c>
      <c r="L1203" s="31" t="s">
        <v>31</v>
      </c>
      <c r="M1203" s="32"/>
      <c r="N1203" s="32"/>
      <c r="O1203" s="32"/>
      <c r="P1203" s="32"/>
    </row>
    <row r="1204" spans="1:16" x14ac:dyDescent="0.25">
      <c r="A1204" s="30" t="str">
        <f t="shared" si="18"/>
        <v>DESAHUCIOS</v>
      </c>
      <c r="B1204" s="29">
        <v>15</v>
      </c>
      <c r="C1204" s="29">
        <v>31</v>
      </c>
      <c r="D1204" s="29">
        <v>1196</v>
      </c>
      <c r="E1204" s="31" t="s">
        <v>6741</v>
      </c>
      <c r="F1204" s="31">
        <v>124944</v>
      </c>
      <c r="G1204" s="31" t="s">
        <v>371</v>
      </c>
      <c r="H1204" s="52">
        <v>41635</v>
      </c>
      <c r="I1204" s="52">
        <v>41641</v>
      </c>
      <c r="J1204" s="31">
        <v>14</v>
      </c>
      <c r="K1204" s="30" t="s">
        <v>30</v>
      </c>
      <c r="L1204" s="31" t="s">
        <v>31</v>
      </c>
      <c r="M1204" s="32"/>
      <c r="N1204" s="32"/>
      <c r="O1204" s="32"/>
      <c r="P1204" s="32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5"/>
  <sheetViews>
    <sheetView topLeftCell="A421" zoomScale="145" zoomScaleNormal="145" workbookViewId="0">
      <selection activeCell="E423" sqref="E423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8.85546875" customWidth="1"/>
    <col min="5" max="5" width="27.42578125" customWidth="1"/>
    <col min="6" max="6" width="14.42578125" customWidth="1"/>
    <col min="7" max="7" width="6.42578125" customWidth="1"/>
    <col min="8" max="8" width="10.140625" customWidth="1"/>
    <col min="9" max="15" width="6.42578125" customWidth="1"/>
    <col min="16" max="16" width="6.28515625" customWidth="1"/>
  </cols>
  <sheetData>
    <row r="1" spans="1:16" ht="7.35" customHeight="1" x14ac:dyDescent="0.25">
      <c r="A1" s="62" t="s">
        <v>0</v>
      </c>
      <c r="B1" s="62"/>
      <c r="C1" s="62"/>
      <c r="D1" s="64" t="s">
        <v>1</v>
      </c>
      <c r="E1" s="64"/>
      <c r="F1" s="64"/>
      <c r="G1" s="64"/>
      <c r="H1" s="64"/>
      <c r="I1" s="64"/>
      <c r="J1" s="64"/>
      <c r="K1" s="64"/>
      <c r="L1" s="64"/>
      <c r="M1" s="64"/>
      <c r="N1" s="65" t="s">
        <v>2</v>
      </c>
      <c r="O1" s="65"/>
      <c r="P1" s="65"/>
    </row>
    <row r="2" spans="1:16" ht="11.1" customHeight="1" x14ac:dyDescent="0.25">
      <c r="A2" s="62" t="s">
        <v>0</v>
      </c>
      <c r="B2" s="63"/>
      <c r="C2" s="63"/>
      <c r="D2" s="6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5" t="s">
        <v>3</v>
      </c>
      <c r="O2" s="65"/>
      <c r="P2" s="65"/>
    </row>
    <row r="3" spans="1:16" ht="14.85" customHeight="1" x14ac:dyDescent="0.25">
      <c r="A3" s="62" t="s">
        <v>0</v>
      </c>
      <c r="B3" s="63"/>
      <c r="C3" s="63"/>
      <c r="D3" s="66" t="s">
        <v>4</v>
      </c>
      <c r="E3" s="66"/>
      <c r="F3" s="61" t="s">
        <v>5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ht="7.35" customHeight="1" x14ac:dyDescent="0.25">
      <c r="A4" s="60" t="s">
        <v>6</v>
      </c>
      <c r="B4" s="60"/>
      <c r="C4" s="60"/>
      <c r="D4" s="61" t="s">
        <v>7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7.35" customHeight="1" x14ac:dyDescent="0.25">
      <c r="A5" s="60" t="s">
        <v>8</v>
      </c>
      <c r="B5" s="60"/>
      <c r="C5" s="60"/>
      <c r="D5" s="61" t="s">
        <v>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6" ht="7.35" customHeight="1" x14ac:dyDescent="0.25">
      <c r="A6" s="56" t="s">
        <v>10</v>
      </c>
      <c r="B6" s="56"/>
      <c r="C6" s="56"/>
      <c r="D6" s="61" t="s">
        <v>155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6" ht="7.35" customHeight="1" x14ac:dyDescent="0.25">
      <c r="A7" s="57" t="s">
        <v>11</v>
      </c>
      <c r="B7" s="57" t="s">
        <v>12</v>
      </c>
      <c r="C7" s="59" t="s">
        <v>13</v>
      </c>
      <c r="D7" s="60" t="s">
        <v>4392</v>
      </c>
      <c r="E7" s="70" t="s">
        <v>15</v>
      </c>
      <c r="F7" s="74" t="s">
        <v>16</v>
      </c>
      <c r="G7" s="74"/>
      <c r="H7" s="60" t="s">
        <v>17</v>
      </c>
      <c r="I7" s="60"/>
      <c r="J7" s="57" t="s">
        <v>18</v>
      </c>
      <c r="K7" s="57" t="s">
        <v>19</v>
      </c>
      <c r="L7" s="57" t="s">
        <v>20</v>
      </c>
      <c r="M7" s="56" t="s">
        <v>21</v>
      </c>
      <c r="N7" s="56"/>
      <c r="O7" s="56"/>
      <c r="P7" s="57" t="s">
        <v>22</v>
      </c>
    </row>
    <row r="8" spans="1:16" ht="12" customHeight="1" x14ac:dyDescent="0.25">
      <c r="A8" s="67" t="s">
        <v>11</v>
      </c>
      <c r="B8" s="67" t="s">
        <v>12</v>
      </c>
      <c r="C8" s="68" t="s">
        <v>13</v>
      </c>
      <c r="D8" s="69" t="s">
        <v>14</v>
      </c>
      <c r="E8" s="71" t="s">
        <v>15</v>
      </c>
      <c r="F8" s="50" t="s">
        <v>23</v>
      </c>
      <c r="G8" s="54" t="s">
        <v>24</v>
      </c>
      <c r="H8" s="51" t="s">
        <v>25</v>
      </c>
      <c r="I8" s="51" t="s">
        <v>26</v>
      </c>
      <c r="J8" s="67" t="s">
        <v>18</v>
      </c>
      <c r="K8" s="67" t="s">
        <v>19</v>
      </c>
      <c r="L8" s="67" t="s">
        <v>20</v>
      </c>
      <c r="M8" s="42" t="s">
        <v>27</v>
      </c>
      <c r="N8" s="42" t="s">
        <v>28</v>
      </c>
      <c r="O8" s="42" t="s">
        <v>29</v>
      </c>
      <c r="P8" s="67" t="s">
        <v>22</v>
      </c>
    </row>
    <row r="9" spans="1:16" ht="24.75" customHeight="1" x14ac:dyDescent="0.25">
      <c r="A9" s="30" t="str">
        <f>D6</f>
        <v>DESAHUCIOS</v>
      </c>
      <c r="B9" s="29">
        <v>1</v>
      </c>
      <c r="C9" s="29">
        <v>1</v>
      </c>
      <c r="D9" s="29">
        <v>1</v>
      </c>
      <c r="E9" s="31" t="s">
        <v>6742</v>
      </c>
      <c r="F9" s="29">
        <v>206794</v>
      </c>
      <c r="G9" s="29" t="s">
        <v>371</v>
      </c>
      <c r="H9" s="43">
        <v>42009</v>
      </c>
      <c r="I9" s="43">
        <v>42010</v>
      </c>
      <c r="J9" s="38">
        <v>16</v>
      </c>
      <c r="K9" s="30" t="s">
        <v>30</v>
      </c>
      <c r="L9" s="31" t="s">
        <v>31</v>
      </c>
      <c r="M9" s="34"/>
      <c r="N9" s="37"/>
      <c r="O9" s="37"/>
      <c r="P9" s="37"/>
    </row>
    <row r="10" spans="1:16" ht="24.75" customHeight="1" x14ac:dyDescent="0.25">
      <c r="A10" s="30" t="str">
        <f>A9</f>
        <v>DESAHUCIOS</v>
      </c>
      <c r="B10" s="29">
        <v>1</v>
      </c>
      <c r="C10" s="29">
        <v>1</v>
      </c>
      <c r="D10" s="29">
        <v>2</v>
      </c>
      <c r="E10" s="31" t="s">
        <v>6743</v>
      </c>
      <c r="F10" s="29">
        <v>206812</v>
      </c>
      <c r="G10" s="29" t="s">
        <v>371</v>
      </c>
      <c r="H10" s="43">
        <v>42009</v>
      </c>
      <c r="I10" s="43">
        <v>42009</v>
      </c>
      <c r="J10" s="38">
        <v>14</v>
      </c>
      <c r="K10" s="30" t="s">
        <v>30</v>
      </c>
      <c r="L10" s="31" t="s">
        <v>31</v>
      </c>
      <c r="M10" s="34"/>
      <c r="N10" s="34"/>
      <c r="O10" s="37"/>
      <c r="P10" s="37"/>
    </row>
    <row r="11" spans="1:16" ht="24.75" customHeight="1" x14ac:dyDescent="0.25">
      <c r="A11" s="30" t="str">
        <f t="shared" ref="A11:A74" si="0">A10</f>
        <v>DESAHUCIOS</v>
      </c>
      <c r="B11" s="29">
        <v>1</v>
      </c>
      <c r="C11" s="29">
        <v>1</v>
      </c>
      <c r="D11" s="29">
        <v>3</v>
      </c>
      <c r="E11" s="31" t="s">
        <v>6744</v>
      </c>
      <c r="F11" s="29">
        <v>206820</v>
      </c>
      <c r="G11" s="29" t="s">
        <v>371</v>
      </c>
      <c r="H11" s="43">
        <v>42009</v>
      </c>
      <c r="I11" s="43">
        <v>42010</v>
      </c>
      <c r="J11" s="38">
        <v>16</v>
      </c>
      <c r="K11" s="30" t="s">
        <v>30</v>
      </c>
      <c r="L11" s="31" t="s">
        <v>31</v>
      </c>
      <c r="M11" s="34"/>
      <c r="N11" s="34"/>
      <c r="O11" s="37"/>
      <c r="P11" s="37"/>
    </row>
    <row r="12" spans="1:16" ht="24.75" customHeight="1" x14ac:dyDescent="0.25">
      <c r="A12" s="30" t="str">
        <f t="shared" si="0"/>
        <v>DESAHUCIOS</v>
      </c>
      <c r="B12" s="29">
        <v>1</v>
      </c>
      <c r="C12" s="29">
        <v>1</v>
      </c>
      <c r="D12" s="29">
        <v>4</v>
      </c>
      <c r="E12" s="31" t="s">
        <v>6745</v>
      </c>
      <c r="F12" s="29">
        <v>206828</v>
      </c>
      <c r="G12" s="29" t="s">
        <v>371</v>
      </c>
      <c r="H12" s="43">
        <v>42009</v>
      </c>
      <c r="I12" s="43">
        <v>42009</v>
      </c>
      <c r="J12" s="38">
        <v>16</v>
      </c>
      <c r="K12" s="30" t="s">
        <v>30</v>
      </c>
      <c r="L12" s="31" t="s">
        <v>31</v>
      </c>
      <c r="M12" s="34"/>
      <c r="N12" s="34"/>
      <c r="O12" s="37"/>
      <c r="P12" s="37"/>
    </row>
    <row r="13" spans="1:16" ht="24.75" customHeight="1" x14ac:dyDescent="0.25">
      <c r="A13" s="30" t="str">
        <f t="shared" si="0"/>
        <v>DESAHUCIOS</v>
      </c>
      <c r="B13" s="29">
        <v>1</v>
      </c>
      <c r="C13" s="29">
        <v>1</v>
      </c>
      <c r="D13" s="29">
        <v>5</v>
      </c>
      <c r="E13" s="31" t="s">
        <v>6746</v>
      </c>
      <c r="F13" s="29">
        <v>206899</v>
      </c>
      <c r="G13" s="29" t="s">
        <v>371</v>
      </c>
      <c r="H13" s="43">
        <v>42067</v>
      </c>
      <c r="I13" s="43">
        <v>42010</v>
      </c>
      <c r="J13" s="38">
        <v>10</v>
      </c>
      <c r="K13" s="30" t="s">
        <v>30</v>
      </c>
      <c r="L13" s="31" t="s">
        <v>31</v>
      </c>
      <c r="M13" s="34"/>
      <c r="N13" s="34"/>
      <c r="O13" s="37"/>
      <c r="P13" s="37"/>
    </row>
    <row r="14" spans="1:16" ht="24.75" customHeight="1" x14ac:dyDescent="0.25">
      <c r="A14" s="30" t="str">
        <f t="shared" si="0"/>
        <v>DESAHUCIOS</v>
      </c>
      <c r="B14" s="29">
        <v>1</v>
      </c>
      <c r="C14" s="29">
        <v>1</v>
      </c>
      <c r="D14" s="29">
        <v>6</v>
      </c>
      <c r="E14" s="31" t="s">
        <v>6747</v>
      </c>
      <c r="F14" s="29">
        <v>206955</v>
      </c>
      <c r="G14" s="29" t="s">
        <v>371</v>
      </c>
      <c r="H14" s="43">
        <v>42067</v>
      </c>
      <c r="I14" s="43">
        <v>42010</v>
      </c>
      <c r="J14" s="38">
        <v>6</v>
      </c>
      <c r="K14" s="30" t="s">
        <v>30</v>
      </c>
      <c r="L14" s="31" t="s">
        <v>31</v>
      </c>
      <c r="M14" s="34"/>
      <c r="N14" s="34"/>
      <c r="O14" s="37"/>
      <c r="P14" s="37"/>
    </row>
    <row r="15" spans="1:16" ht="24.75" customHeight="1" x14ac:dyDescent="0.25">
      <c r="A15" s="30" t="str">
        <f t="shared" si="0"/>
        <v>DESAHUCIOS</v>
      </c>
      <c r="B15" s="29">
        <v>1</v>
      </c>
      <c r="C15" s="29">
        <v>1</v>
      </c>
      <c r="D15" s="29">
        <v>7</v>
      </c>
      <c r="E15" s="31" t="s">
        <v>6748</v>
      </c>
      <c r="F15" s="29">
        <v>206961</v>
      </c>
      <c r="G15" s="29" t="s">
        <v>371</v>
      </c>
      <c r="H15" s="43">
        <v>42067</v>
      </c>
      <c r="I15" s="43">
        <v>42010</v>
      </c>
      <c r="J15" s="38">
        <v>46</v>
      </c>
      <c r="K15" s="30" t="s">
        <v>30</v>
      </c>
      <c r="L15" s="31" t="s">
        <v>31</v>
      </c>
      <c r="M15" s="34"/>
      <c r="N15" s="34"/>
      <c r="O15" s="37"/>
      <c r="P15" s="37"/>
    </row>
    <row r="16" spans="1:16" ht="24.75" customHeight="1" x14ac:dyDescent="0.25">
      <c r="A16" s="30" t="str">
        <f t="shared" si="0"/>
        <v>DESAHUCIOS</v>
      </c>
      <c r="B16" s="29">
        <v>1</v>
      </c>
      <c r="C16" s="29">
        <v>1</v>
      </c>
      <c r="D16" s="29">
        <v>8</v>
      </c>
      <c r="E16" s="31" t="s">
        <v>6749</v>
      </c>
      <c r="F16" s="29">
        <v>206977</v>
      </c>
      <c r="G16" s="29" t="s">
        <v>371</v>
      </c>
      <c r="H16" s="43">
        <v>42067</v>
      </c>
      <c r="I16" s="43">
        <v>42009</v>
      </c>
      <c r="J16" s="38">
        <v>6</v>
      </c>
      <c r="K16" s="30" t="s">
        <v>30</v>
      </c>
      <c r="L16" s="31" t="s">
        <v>31</v>
      </c>
      <c r="M16" s="34"/>
      <c r="N16" s="34"/>
      <c r="O16" s="37"/>
      <c r="P16" s="37"/>
    </row>
    <row r="17" spans="1:16" ht="24.75" customHeight="1" x14ac:dyDescent="0.25">
      <c r="A17" s="30" t="str">
        <f t="shared" si="0"/>
        <v>DESAHUCIOS</v>
      </c>
      <c r="B17" s="29">
        <v>1</v>
      </c>
      <c r="C17" s="29">
        <v>1</v>
      </c>
      <c r="D17" s="29">
        <v>9</v>
      </c>
      <c r="E17" s="31" t="s">
        <v>6750</v>
      </c>
      <c r="F17" s="29">
        <v>207253</v>
      </c>
      <c r="G17" s="29" t="s">
        <v>371</v>
      </c>
      <c r="H17" s="43">
        <v>42009</v>
      </c>
      <c r="I17" s="43">
        <v>42010</v>
      </c>
      <c r="J17" s="38">
        <v>45</v>
      </c>
      <c r="K17" s="30" t="s">
        <v>30</v>
      </c>
      <c r="L17" s="31" t="s">
        <v>31</v>
      </c>
      <c r="M17" s="34"/>
      <c r="N17" s="34"/>
      <c r="O17" s="37"/>
      <c r="P17" s="37"/>
    </row>
    <row r="18" spans="1:16" ht="24.75" customHeight="1" x14ac:dyDescent="0.25">
      <c r="A18" s="30" t="str">
        <f t="shared" si="0"/>
        <v>DESAHUCIOS</v>
      </c>
      <c r="B18" s="29">
        <v>1</v>
      </c>
      <c r="C18" s="29">
        <v>1</v>
      </c>
      <c r="D18" s="29">
        <v>10</v>
      </c>
      <c r="E18" s="31" t="s">
        <v>6751</v>
      </c>
      <c r="F18" s="29">
        <v>207590</v>
      </c>
      <c r="G18" s="29" t="s">
        <v>371</v>
      </c>
      <c r="H18" s="43">
        <v>42009</v>
      </c>
      <c r="I18" s="43">
        <v>42012</v>
      </c>
      <c r="J18" s="38">
        <v>7</v>
      </c>
      <c r="K18" s="30" t="s">
        <v>30</v>
      </c>
      <c r="L18" s="31" t="s">
        <v>31</v>
      </c>
      <c r="M18" s="34"/>
      <c r="N18" s="34"/>
      <c r="O18" s="37"/>
      <c r="P18" s="37"/>
    </row>
    <row r="19" spans="1:16" ht="24.75" customHeight="1" x14ac:dyDescent="0.25">
      <c r="A19" s="30" t="str">
        <f t="shared" si="0"/>
        <v>DESAHUCIOS</v>
      </c>
      <c r="B19" s="29">
        <v>1</v>
      </c>
      <c r="C19" s="29">
        <v>1</v>
      </c>
      <c r="D19" s="29">
        <v>11</v>
      </c>
      <c r="E19" s="31" t="s">
        <v>6752</v>
      </c>
      <c r="F19" s="29">
        <v>207622</v>
      </c>
      <c r="G19" s="29" t="s">
        <v>371</v>
      </c>
      <c r="H19" s="43">
        <v>42009</v>
      </c>
      <c r="I19" s="43">
        <v>42011</v>
      </c>
      <c r="J19" s="38">
        <v>15</v>
      </c>
      <c r="K19" s="30" t="s">
        <v>30</v>
      </c>
      <c r="L19" s="31" t="s">
        <v>31</v>
      </c>
      <c r="M19" s="34"/>
      <c r="N19" s="34"/>
      <c r="O19" s="37"/>
      <c r="P19" s="37"/>
    </row>
    <row r="20" spans="1:16" ht="24.75" customHeight="1" x14ac:dyDescent="0.25">
      <c r="A20" s="30" t="str">
        <f t="shared" si="0"/>
        <v>DESAHUCIOS</v>
      </c>
      <c r="B20" s="29">
        <v>1</v>
      </c>
      <c r="C20" s="29">
        <v>1</v>
      </c>
      <c r="D20" s="29">
        <v>12</v>
      </c>
      <c r="E20" s="31" t="s">
        <v>6753</v>
      </c>
      <c r="F20" s="29">
        <v>207823</v>
      </c>
      <c r="G20" s="29" t="s">
        <v>371</v>
      </c>
      <c r="H20" s="43">
        <v>42009</v>
      </c>
      <c r="I20" s="43">
        <v>42011</v>
      </c>
      <c r="J20" s="38">
        <v>17</v>
      </c>
      <c r="K20" s="30" t="s">
        <v>30</v>
      </c>
      <c r="L20" s="31" t="s">
        <v>31</v>
      </c>
      <c r="M20" s="34"/>
      <c r="N20" s="34"/>
      <c r="O20" s="37"/>
      <c r="P20" s="37"/>
    </row>
    <row r="21" spans="1:16" ht="24.75" customHeight="1" x14ac:dyDescent="0.25">
      <c r="A21" s="30" t="str">
        <f t="shared" si="0"/>
        <v>DESAHUCIOS</v>
      </c>
      <c r="B21" s="29">
        <v>1</v>
      </c>
      <c r="C21" s="29">
        <v>1</v>
      </c>
      <c r="D21" s="29">
        <v>13</v>
      </c>
      <c r="E21" s="31" t="s">
        <v>6754</v>
      </c>
      <c r="F21" s="29">
        <v>207827</v>
      </c>
      <c r="G21" s="29" t="s">
        <v>371</v>
      </c>
      <c r="H21" s="43">
        <v>42010</v>
      </c>
      <c r="I21" s="43">
        <v>42012</v>
      </c>
      <c r="J21" s="38">
        <v>17</v>
      </c>
      <c r="K21" s="30" t="s">
        <v>30</v>
      </c>
      <c r="L21" s="31" t="s">
        <v>31</v>
      </c>
      <c r="M21" s="34"/>
      <c r="N21" s="34"/>
      <c r="O21" s="37"/>
      <c r="P21" s="37"/>
    </row>
    <row r="22" spans="1:16" ht="24.75" customHeight="1" x14ac:dyDescent="0.25">
      <c r="A22" s="30" t="str">
        <f t="shared" si="0"/>
        <v>DESAHUCIOS</v>
      </c>
      <c r="B22" s="29">
        <v>1</v>
      </c>
      <c r="C22" s="29">
        <v>1</v>
      </c>
      <c r="D22" s="29">
        <v>14</v>
      </c>
      <c r="E22" s="31" t="s">
        <v>6755</v>
      </c>
      <c r="F22" s="29">
        <v>207859</v>
      </c>
      <c r="G22" s="29" t="s">
        <v>371</v>
      </c>
      <c r="H22" s="43">
        <v>42010</v>
      </c>
      <c r="I22" s="43">
        <v>42011</v>
      </c>
      <c r="J22" s="38">
        <v>6</v>
      </c>
      <c r="K22" s="30" t="s">
        <v>30</v>
      </c>
      <c r="L22" s="31" t="s">
        <v>31</v>
      </c>
      <c r="M22" s="34"/>
      <c r="N22" s="34"/>
      <c r="O22" s="37"/>
      <c r="P22" s="37"/>
    </row>
    <row r="23" spans="1:16" ht="24.75" customHeight="1" x14ac:dyDescent="0.25">
      <c r="A23" s="30" t="str">
        <f t="shared" si="0"/>
        <v>DESAHUCIOS</v>
      </c>
      <c r="B23" s="29">
        <v>1</v>
      </c>
      <c r="C23" s="29">
        <v>1</v>
      </c>
      <c r="D23" s="29">
        <v>15</v>
      </c>
      <c r="E23" s="31" t="s">
        <v>6756</v>
      </c>
      <c r="F23" s="29">
        <v>207884</v>
      </c>
      <c r="G23" s="29" t="s">
        <v>371</v>
      </c>
      <c r="H23" s="43">
        <v>42010</v>
      </c>
      <c r="I23" s="43">
        <v>42011</v>
      </c>
      <c r="J23" s="38">
        <v>10</v>
      </c>
      <c r="K23" s="30" t="s">
        <v>30</v>
      </c>
      <c r="L23" s="31" t="s">
        <v>31</v>
      </c>
      <c r="M23" s="34"/>
      <c r="N23" s="34"/>
      <c r="O23" s="37"/>
      <c r="P23" s="37"/>
    </row>
    <row r="24" spans="1:16" ht="24.75" customHeight="1" x14ac:dyDescent="0.25">
      <c r="A24" s="30" t="str">
        <f t="shared" si="0"/>
        <v>DESAHUCIOS</v>
      </c>
      <c r="B24" s="29">
        <v>1</v>
      </c>
      <c r="C24" s="29">
        <v>1</v>
      </c>
      <c r="D24" s="29">
        <v>16</v>
      </c>
      <c r="E24" s="31" t="s">
        <v>6757</v>
      </c>
      <c r="F24" s="29">
        <v>207958</v>
      </c>
      <c r="G24" s="29" t="s">
        <v>371</v>
      </c>
      <c r="H24" s="43">
        <v>42069</v>
      </c>
      <c r="I24" s="43">
        <v>42012</v>
      </c>
      <c r="J24" s="38">
        <v>13</v>
      </c>
      <c r="K24" s="30" t="s">
        <v>30</v>
      </c>
      <c r="L24" s="31" t="s">
        <v>31</v>
      </c>
      <c r="M24" s="34"/>
      <c r="N24" s="34"/>
      <c r="O24" s="37"/>
      <c r="P24" s="37"/>
    </row>
    <row r="25" spans="1:16" ht="24.75" customHeight="1" x14ac:dyDescent="0.25">
      <c r="A25" s="30" t="str">
        <f t="shared" si="0"/>
        <v>DESAHUCIOS</v>
      </c>
      <c r="B25" s="29">
        <v>1</v>
      </c>
      <c r="C25" s="29">
        <v>1</v>
      </c>
      <c r="D25" s="29">
        <v>17</v>
      </c>
      <c r="E25" s="31" t="s">
        <v>6758</v>
      </c>
      <c r="F25" s="29">
        <v>207966</v>
      </c>
      <c r="G25" s="29" t="s">
        <v>371</v>
      </c>
      <c r="H25" s="43">
        <v>42069</v>
      </c>
      <c r="I25" s="43">
        <v>42011</v>
      </c>
      <c r="J25" s="38">
        <v>12</v>
      </c>
      <c r="K25" s="30" t="s">
        <v>30</v>
      </c>
      <c r="L25" s="31" t="s">
        <v>31</v>
      </c>
      <c r="M25" s="34"/>
      <c r="N25" s="34"/>
      <c r="O25" s="37"/>
      <c r="P25" s="37"/>
    </row>
    <row r="26" spans="1:16" ht="24.75" customHeight="1" x14ac:dyDescent="0.25">
      <c r="A26" s="30" t="str">
        <f t="shared" si="0"/>
        <v>DESAHUCIOS</v>
      </c>
      <c r="B26" s="29">
        <v>1</v>
      </c>
      <c r="C26" s="29">
        <v>1</v>
      </c>
      <c r="D26" s="29">
        <v>18</v>
      </c>
      <c r="E26" s="31" t="s">
        <v>6759</v>
      </c>
      <c r="F26" s="29">
        <v>207980</v>
      </c>
      <c r="G26" s="29" t="s">
        <v>371</v>
      </c>
      <c r="H26" s="43">
        <v>42069</v>
      </c>
      <c r="I26" s="43">
        <v>42011</v>
      </c>
      <c r="J26" s="38">
        <v>19</v>
      </c>
      <c r="K26" s="30" t="s">
        <v>30</v>
      </c>
      <c r="L26" s="31" t="s">
        <v>31</v>
      </c>
      <c r="M26" s="34"/>
      <c r="N26" s="34"/>
      <c r="O26" s="37"/>
      <c r="P26" s="37"/>
    </row>
    <row r="27" spans="1:16" ht="24.75" customHeight="1" x14ac:dyDescent="0.25">
      <c r="A27" s="30" t="str">
        <f t="shared" si="0"/>
        <v>DESAHUCIOS</v>
      </c>
      <c r="B27" s="29">
        <v>1</v>
      </c>
      <c r="C27" s="29">
        <v>1</v>
      </c>
      <c r="D27" s="29">
        <v>19</v>
      </c>
      <c r="E27" s="31" t="s">
        <v>6760</v>
      </c>
      <c r="F27" s="29">
        <v>207986</v>
      </c>
      <c r="G27" s="29" t="s">
        <v>371</v>
      </c>
      <c r="H27" s="43">
        <v>42069</v>
      </c>
      <c r="I27" s="43">
        <v>42011</v>
      </c>
      <c r="J27" s="38">
        <v>11</v>
      </c>
      <c r="K27" s="30" t="s">
        <v>30</v>
      </c>
      <c r="L27" s="31" t="s">
        <v>31</v>
      </c>
      <c r="M27" s="34"/>
      <c r="N27" s="34"/>
      <c r="O27" s="37"/>
      <c r="P27" s="37"/>
    </row>
    <row r="28" spans="1:16" ht="24.75" customHeight="1" x14ac:dyDescent="0.25">
      <c r="A28" s="30" t="str">
        <f t="shared" si="0"/>
        <v>DESAHUCIOS</v>
      </c>
      <c r="B28" s="29">
        <v>1</v>
      </c>
      <c r="C28" s="29">
        <v>1</v>
      </c>
      <c r="D28" s="29">
        <v>20</v>
      </c>
      <c r="E28" s="31" t="s">
        <v>6761</v>
      </c>
      <c r="F28" s="29">
        <v>208031</v>
      </c>
      <c r="G28" s="29" t="s">
        <v>371</v>
      </c>
      <c r="H28" s="43">
        <v>42069</v>
      </c>
      <c r="I28" s="43">
        <v>42012</v>
      </c>
      <c r="J28" s="38">
        <v>13</v>
      </c>
      <c r="K28" s="30" t="s">
        <v>30</v>
      </c>
      <c r="L28" s="31" t="s">
        <v>31</v>
      </c>
      <c r="M28" s="34"/>
      <c r="N28" s="34"/>
      <c r="O28" s="37"/>
      <c r="P28" s="37"/>
    </row>
    <row r="29" spans="1:16" ht="24.75" customHeight="1" x14ac:dyDescent="0.25">
      <c r="A29" s="30" t="str">
        <f t="shared" si="0"/>
        <v>DESAHUCIOS</v>
      </c>
      <c r="B29" s="29">
        <v>1</v>
      </c>
      <c r="C29" s="29">
        <v>1</v>
      </c>
      <c r="D29" s="29">
        <v>21</v>
      </c>
      <c r="E29" s="31" t="s">
        <v>6762</v>
      </c>
      <c r="F29" s="29">
        <v>208265</v>
      </c>
      <c r="G29" s="29" t="s">
        <v>371</v>
      </c>
      <c r="H29" s="43">
        <v>42011</v>
      </c>
      <c r="I29" s="43">
        <v>42012</v>
      </c>
      <c r="J29" s="38">
        <v>8</v>
      </c>
      <c r="K29" s="30" t="s">
        <v>30</v>
      </c>
      <c r="L29" s="31" t="s">
        <v>31</v>
      </c>
      <c r="M29" s="34"/>
      <c r="N29" s="34"/>
      <c r="O29" s="37"/>
      <c r="P29" s="37"/>
    </row>
    <row r="30" spans="1:16" ht="24.75" customHeight="1" x14ac:dyDescent="0.25">
      <c r="A30" s="30" t="str">
        <f t="shared" si="0"/>
        <v>DESAHUCIOS</v>
      </c>
      <c r="B30" s="29">
        <v>1</v>
      </c>
      <c r="C30" s="29">
        <v>1</v>
      </c>
      <c r="D30" s="29">
        <v>22</v>
      </c>
      <c r="E30" s="31" t="s">
        <v>6763</v>
      </c>
      <c r="F30" s="29">
        <v>208487</v>
      </c>
      <c r="G30" s="29" t="s">
        <v>371</v>
      </c>
      <c r="H30" s="43">
        <v>42069</v>
      </c>
      <c r="I30" s="43">
        <v>42013</v>
      </c>
      <c r="J30" s="38">
        <v>8</v>
      </c>
      <c r="K30" s="30" t="s">
        <v>30</v>
      </c>
      <c r="L30" s="31" t="s">
        <v>31</v>
      </c>
      <c r="M30" s="34"/>
      <c r="N30" s="34"/>
      <c r="O30" s="37"/>
      <c r="P30" s="37"/>
    </row>
    <row r="31" spans="1:16" ht="24.75" customHeight="1" x14ac:dyDescent="0.25">
      <c r="A31" s="30" t="str">
        <f t="shared" si="0"/>
        <v>DESAHUCIOS</v>
      </c>
      <c r="B31" s="29">
        <v>1</v>
      </c>
      <c r="C31" s="29">
        <v>1</v>
      </c>
      <c r="D31" s="29">
        <v>23</v>
      </c>
      <c r="E31" s="31" t="s">
        <v>6764</v>
      </c>
      <c r="F31" s="29">
        <v>208505</v>
      </c>
      <c r="G31" s="29" t="s">
        <v>371</v>
      </c>
      <c r="H31" s="43">
        <v>42072</v>
      </c>
      <c r="I31" s="43">
        <v>42013</v>
      </c>
      <c r="J31" s="38">
        <v>6</v>
      </c>
      <c r="K31" s="30" t="s">
        <v>30</v>
      </c>
      <c r="L31" s="31" t="s">
        <v>31</v>
      </c>
      <c r="M31" s="34"/>
      <c r="N31" s="34"/>
      <c r="O31" s="37"/>
      <c r="P31" s="37"/>
    </row>
    <row r="32" spans="1:16" ht="24.75" customHeight="1" x14ac:dyDescent="0.25">
      <c r="A32" s="30" t="str">
        <f t="shared" si="0"/>
        <v>DESAHUCIOS</v>
      </c>
      <c r="B32" s="29">
        <v>1</v>
      </c>
      <c r="C32" s="29">
        <v>1</v>
      </c>
      <c r="D32" s="29">
        <v>24</v>
      </c>
      <c r="E32" s="31" t="s">
        <v>6765</v>
      </c>
      <c r="F32" s="29">
        <v>208560</v>
      </c>
      <c r="G32" s="29" t="s">
        <v>371</v>
      </c>
      <c r="H32" s="43">
        <v>42011</v>
      </c>
      <c r="I32" s="43">
        <v>42014</v>
      </c>
      <c r="J32" s="38">
        <v>16</v>
      </c>
      <c r="K32" s="30" t="s">
        <v>30</v>
      </c>
      <c r="L32" s="31" t="s">
        <v>31</v>
      </c>
      <c r="M32" s="34"/>
      <c r="N32" s="34"/>
      <c r="O32" s="37"/>
      <c r="P32" s="37"/>
    </row>
    <row r="33" spans="1:16" ht="24.75" customHeight="1" x14ac:dyDescent="0.25">
      <c r="A33" s="30" t="str">
        <f t="shared" si="0"/>
        <v>DESAHUCIOS</v>
      </c>
      <c r="B33" s="29">
        <v>1</v>
      </c>
      <c r="C33" s="29">
        <v>1</v>
      </c>
      <c r="D33" s="29">
        <v>25</v>
      </c>
      <c r="E33" s="31" t="s">
        <v>6766</v>
      </c>
      <c r="F33" s="29">
        <v>208565</v>
      </c>
      <c r="G33" s="29" t="s">
        <v>371</v>
      </c>
      <c r="H33" s="43">
        <v>42011</v>
      </c>
      <c r="I33" s="43">
        <v>42013</v>
      </c>
      <c r="J33" s="38">
        <v>17</v>
      </c>
      <c r="K33" s="30" t="s">
        <v>30</v>
      </c>
      <c r="L33" s="31" t="s">
        <v>31</v>
      </c>
      <c r="M33" s="34"/>
      <c r="N33" s="34"/>
      <c r="O33" s="37"/>
      <c r="P33" s="37"/>
    </row>
    <row r="34" spans="1:16" ht="24.75" customHeight="1" x14ac:dyDescent="0.25">
      <c r="A34" s="30" t="str">
        <f t="shared" si="0"/>
        <v>DESAHUCIOS</v>
      </c>
      <c r="B34" s="29">
        <v>1</v>
      </c>
      <c r="C34" s="29">
        <v>1</v>
      </c>
      <c r="D34" s="29">
        <v>26</v>
      </c>
      <c r="E34" s="31" t="s">
        <v>6767</v>
      </c>
      <c r="F34" s="29">
        <v>208570</v>
      </c>
      <c r="G34" s="29" t="s">
        <v>371</v>
      </c>
      <c r="H34" s="43">
        <v>42011</v>
      </c>
      <c r="I34" s="43">
        <v>42013</v>
      </c>
      <c r="J34" s="38">
        <v>16</v>
      </c>
      <c r="K34" s="30" t="s">
        <v>30</v>
      </c>
      <c r="L34" s="31" t="s">
        <v>31</v>
      </c>
      <c r="M34" s="34"/>
      <c r="N34" s="34"/>
      <c r="O34" s="37"/>
      <c r="P34" s="37"/>
    </row>
    <row r="35" spans="1:16" ht="24.75" customHeight="1" x14ac:dyDescent="0.25">
      <c r="A35" s="30" t="str">
        <f t="shared" si="0"/>
        <v>DESAHUCIOS</v>
      </c>
      <c r="B35" s="29">
        <v>1</v>
      </c>
      <c r="C35" s="29">
        <v>1</v>
      </c>
      <c r="D35" s="29">
        <v>27</v>
      </c>
      <c r="E35" s="31" t="s">
        <v>6767</v>
      </c>
      <c r="F35" s="29">
        <v>208580</v>
      </c>
      <c r="G35" s="29" t="s">
        <v>371</v>
      </c>
      <c r="H35" s="43">
        <v>42011</v>
      </c>
      <c r="I35" s="43">
        <v>42013</v>
      </c>
      <c r="J35" s="38">
        <v>17</v>
      </c>
      <c r="K35" s="30" t="s">
        <v>30</v>
      </c>
      <c r="L35" s="31" t="s">
        <v>31</v>
      </c>
      <c r="M35" s="34"/>
      <c r="N35" s="34"/>
      <c r="O35" s="37"/>
      <c r="P35" s="37"/>
    </row>
    <row r="36" spans="1:16" ht="24.75" customHeight="1" x14ac:dyDescent="0.25">
      <c r="A36" s="30" t="str">
        <f t="shared" si="0"/>
        <v>DESAHUCIOS</v>
      </c>
      <c r="B36" s="29">
        <v>1</v>
      </c>
      <c r="C36" s="29">
        <v>1</v>
      </c>
      <c r="D36" s="29">
        <v>28</v>
      </c>
      <c r="E36" s="31" t="s">
        <v>6768</v>
      </c>
      <c r="F36" s="29">
        <v>208588</v>
      </c>
      <c r="G36" s="29" t="s">
        <v>371</v>
      </c>
      <c r="H36" s="43">
        <v>42011</v>
      </c>
      <c r="I36" s="43">
        <v>42014</v>
      </c>
      <c r="J36" s="38">
        <v>16</v>
      </c>
      <c r="K36" s="30" t="s">
        <v>30</v>
      </c>
      <c r="L36" s="31" t="s">
        <v>31</v>
      </c>
      <c r="M36" s="34"/>
      <c r="N36" s="34"/>
      <c r="O36" s="37"/>
      <c r="P36" s="37"/>
    </row>
    <row r="37" spans="1:16" ht="24.75" customHeight="1" x14ac:dyDescent="0.25">
      <c r="A37" s="30" t="str">
        <f t="shared" si="0"/>
        <v>DESAHUCIOS</v>
      </c>
      <c r="B37" s="29">
        <v>1</v>
      </c>
      <c r="C37" s="29">
        <v>1</v>
      </c>
      <c r="D37" s="29">
        <v>29</v>
      </c>
      <c r="E37" s="31" t="s">
        <v>6769</v>
      </c>
      <c r="F37" s="29">
        <v>208593</v>
      </c>
      <c r="G37" s="29" t="s">
        <v>371</v>
      </c>
      <c r="H37" s="43">
        <v>42011</v>
      </c>
      <c r="I37" s="43">
        <v>42013</v>
      </c>
      <c r="J37" s="38">
        <v>11</v>
      </c>
      <c r="K37" s="30" t="s">
        <v>30</v>
      </c>
      <c r="L37" s="31" t="s">
        <v>31</v>
      </c>
      <c r="M37" s="34"/>
      <c r="N37" s="34"/>
      <c r="O37" s="37"/>
      <c r="P37" s="37"/>
    </row>
    <row r="38" spans="1:16" ht="24.75" customHeight="1" x14ac:dyDescent="0.25">
      <c r="A38" s="30" t="str">
        <f t="shared" si="0"/>
        <v>DESAHUCIOS</v>
      </c>
      <c r="B38" s="29">
        <v>1</v>
      </c>
      <c r="C38" s="29">
        <v>1</v>
      </c>
      <c r="D38" s="29">
        <v>30</v>
      </c>
      <c r="E38" s="31" t="s">
        <v>6770</v>
      </c>
      <c r="F38" s="29">
        <v>208598</v>
      </c>
      <c r="G38" s="29" t="s">
        <v>371</v>
      </c>
      <c r="H38" s="43">
        <v>42011</v>
      </c>
      <c r="I38" s="43">
        <v>42013</v>
      </c>
      <c r="J38" s="38">
        <v>13</v>
      </c>
      <c r="K38" s="30" t="s">
        <v>30</v>
      </c>
      <c r="L38" s="31" t="s">
        <v>31</v>
      </c>
      <c r="M38" s="34"/>
      <c r="N38" s="34"/>
      <c r="O38" s="37"/>
      <c r="P38" s="37"/>
    </row>
    <row r="39" spans="1:16" ht="24.75" customHeight="1" x14ac:dyDescent="0.25">
      <c r="A39" s="30" t="str">
        <f t="shared" si="0"/>
        <v>DESAHUCIOS</v>
      </c>
      <c r="B39" s="29">
        <v>1</v>
      </c>
      <c r="C39" s="29">
        <v>1</v>
      </c>
      <c r="D39" s="29">
        <v>31</v>
      </c>
      <c r="E39" s="31" t="s">
        <v>6771</v>
      </c>
      <c r="F39" s="29">
        <v>208714</v>
      </c>
      <c r="G39" s="29" t="s">
        <v>371</v>
      </c>
      <c r="H39" s="43">
        <v>42072</v>
      </c>
      <c r="I39" s="43">
        <v>42014</v>
      </c>
      <c r="J39" s="38">
        <v>20</v>
      </c>
      <c r="K39" s="30" t="s">
        <v>30</v>
      </c>
      <c r="L39" s="31" t="s">
        <v>31</v>
      </c>
      <c r="M39" s="34"/>
      <c r="N39" s="34"/>
      <c r="O39" s="37"/>
      <c r="P39" s="37"/>
    </row>
    <row r="40" spans="1:16" ht="24.75" customHeight="1" x14ac:dyDescent="0.25">
      <c r="A40" s="30" t="str">
        <f t="shared" si="0"/>
        <v>DESAHUCIOS</v>
      </c>
      <c r="B40" s="29">
        <v>1</v>
      </c>
      <c r="C40" s="29">
        <v>1</v>
      </c>
      <c r="D40" s="29">
        <v>32</v>
      </c>
      <c r="E40" s="31" t="s">
        <v>6772</v>
      </c>
      <c r="F40" s="29">
        <v>208734</v>
      </c>
      <c r="G40" s="29" t="s">
        <v>371</v>
      </c>
      <c r="H40" s="43">
        <v>42011</v>
      </c>
      <c r="I40" s="43">
        <v>42014</v>
      </c>
      <c r="J40" s="38">
        <v>15</v>
      </c>
      <c r="K40" s="30" t="s">
        <v>30</v>
      </c>
      <c r="L40" s="31" t="s">
        <v>31</v>
      </c>
      <c r="M40" s="34"/>
      <c r="N40" s="34"/>
      <c r="O40" s="37"/>
      <c r="P40" s="37"/>
    </row>
    <row r="41" spans="1:16" ht="24.75" customHeight="1" x14ac:dyDescent="0.25">
      <c r="A41" s="30" t="str">
        <f t="shared" si="0"/>
        <v>DESAHUCIOS</v>
      </c>
      <c r="B41" s="29">
        <v>1</v>
      </c>
      <c r="C41" s="29">
        <v>1</v>
      </c>
      <c r="D41" s="29">
        <v>33</v>
      </c>
      <c r="E41" s="31" t="s">
        <v>6773</v>
      </c>
      <c r="F41" s="29">
        <v>208755</v>
      </c>
      <c r="G41" s="29" t="s">
        <v>371</v>
      </c>
      <c r="H41" s="43">
        <v>42012</v>
      </c>
      <c r="I41" s="43">
        <v>42016</v>
      </c>
      <c r="J41" s="38">
        <v>17</v>
      </c>
      <c r="K41" s="30" t="s">
        <v>30</v>
      </c>
      <c r="L41" s="31" t="s">
        <v>31</v>
      </c>
      <c r="M41" s="34"/>
      <c r="N41" s="34"/>
      <c r="O41" s="37"/>
      <c r="P41" s="37"/>
    </row>
    <row r="42" spans="1:16" ht="24.75" customHeight="1" x14ac:dyDescent="0.25">
      <c r="A42" s="30" t="str">
        <f t="shared" si="0"/>
        <v>DESAHUCIOS</v>
      </c>
      <c r="B42" s="29">
        <v>1</v>
      </c>
      <c r="C42" s="29">
        <v>1</v>
      </c>
      <c r="D42" s="29">
        <v>34</v>
      </c>
      <c r="E42" s="31" t="s">
        <v>6774</v>
      </c>
      <c r="F42" s="29">
        <v>208759</v>
      </c>
      <c r="G42" s="29" t="s">
        <v>371</v>
      </c>
      <c r="H42" s="43">
        <v>42013</v>
      </c>
      <c r="I42" s="43">
        <v>42016</v>
      </c>
      <c r="J42" s="38">
        <v>20</v>
      </c>
      <c r="K42" s="30" t="s">
        <v>30</v>
      </c>
      <c r="L42" s="31" t="s">
        <v>31</v>
      </c>
      <c r="M42" s="34"/>
      <c r="N42" s="34"/>
      <c r="O42" s="37"/>
      <c r="P42" s="37"/>
    </row>
    <row r="43" spans="1:16" ht="24.75" customHeight="1" x14ac:dyDescent="0.25">
      <c r="A43" s="30" t="str">
        <f t="shared" si="0"/>
        <v>DESAHUCIOS</v>
      </c>
      <c r="B43" s="29">
        <v>1</v>
      </c>
      <c r="C43" s="29">
        <v>1</v>
      </c>
      <c r="D43" s="29">
        <v>35</v>
      </c>
      <c r="E43" s="31" t="s">
        <v>6775</v>
      </c>
      <c r="F43" s="29">
        <v>208762</v>
      </c>
      <c r="G43" s="29" t="s">
        <v>371</v>
      </c>
      <c r="H43" s="43">
        <v>42013</v>
      </c>
      <c r="I43" s="43">
        <v>20</v>
      </c>
      <c r="J43" s="38">
        <v>20</v>
      </c>
      <c r="K43" s="30" t="s">
        <v>30</v>
      </c>
      <c r="L43" s="31" t="s">
        <v>31</v>
      </c>
      <c r="M43" s="34"/>
      <c r="N43" s="34"/>
      <c r="O43" s="37"/>
      <c r="P43" s="37"/>
    </row>
    <row r="44" spans="1:16" ht="24.75" customHeight="1" x14ac:dyDescent="0.25">
      <c r="A44" s="30" t="str">
        <f t="shared" si="0"/>
        <v>DESAHUCIOS</v>
      </c>
      <c r="B44" s="29">
        <v>1</v>
      </c>
      <c r="C44" s="29">
        <v>1</v>
      </c>
      <c r="D44" s="29">
        <v>36</v>
      </c>
      <c r="E44" s="31" t="s">
        <v>6776</v>
      </c>
      <c r="F44" s="29">
        <v>208848</v>
      </c>
      <c r="G44" s="29" t="s">
        <v>371</v>
      </c>
      <c r="H44" s="43">
        <v>42072</v>
      </c>
      <c r="I44" s="43">
        <v>42016</v>
      </c>
      <c r="J44" s="38">
        <v>19</v>
      </c>
      <c r="K44" s="30" t="s">
        <v>30</v>
      </c>
      <c r="L44" s="31" t="s">
        <v>31</v>
      </c>
      <c r="M44" s="34"/>
      <c r="N44" s="34"/>
      <c r="O44" s="37"/>
      <c r="P44" s="37"/>
    </row>
    <row r="45" spans="1:16" ht="24.75" customHeight="1" x14ac:dyDescent="0.25">
      <c r="A45" s="30" t="str">
        <f t="shared" si="0"/>
        <v>DESAHUCIOS</v>
      </c>
      <c r="B45" s="29">
        <v>1</v>
      </c>
      <c r="C45" s="29">
        <v>1</v>
      </c>
      <c r="D45" s="29">
        <v>37</v>
      </c>
      <c r="E45" s="31" t="s">
        <v>6777</v>
      </c>
      <c r="F45" s="29">
        <v>208873</v>
      </c>
      <c r="G45" s="29" t="s">
        <v>371</v>
      </c>
      <c r="H45" s="43">
        <v>42072</v>
      </c>
      <c r="I45" s="43">
        <v>42017</v>
      </c>
      <c r="J45" s="38">
        <v>14</v>
      </c>
      <c r="K45" s="30" t="s">
        <v>30</v>
      </c>
      <c r="L45" s="31" t="s">
        <v>31</v>
      </c>
      <c r="M45" s="34"/>
      <c r="N45" s="34"/>
      <c r="O45" s="37"/>
      <c r="P45" s="37"/>
    </row>
    <row r="46" spans="1:16" ht="24.75" customHeight="1" x14ac:dyDescent="0.25">
      <c r="A46" s="30" t="str">
        <f t="shared" si="0"/>
        <v>DESAHUCIOS</v>
      </c>
      <c r="B46" s="29">
        <v>1</v>
      </c>
      <c r="C46" s="29">
        <v>1</v>
      </c>
      <c r="D46" s="29">
        <v>38</v>
      </c>
      <c r="E46" s="31" t="s">
        <v>6778</v>
      </c>
      <c r="F46" s="29">
        <v>208939</v>
      </c>
      <c r="G46" s="29" t="s">
        <v>371</v>
      </c>
      <c r="H46" s="43">
        <v>42073</v>
      </c>
      <c r="I46" s="43">
        <v>42019</v>
      </c>
      <c r="J46" s="38">
        <v>8</v>
      </c>
      <c r="K46" s="30" t="s">
        <v>30</v>
      </c>
      <c r="L46" s="31" t="s">
        <v>31</v>
      </c>
      <c r="M46" s="34"/>
      <c r="N46" s="34"/>
      <c r="O46" s="37"/>
      <c r="P46" s="37"/>
    </row>
    <row r="47" spans="1:16" ht="24.75" customHeight="1" x14ac:dyDescent="0.25">
      <c r="A47" s="30" t="str">
        <f t="shared" si="0"/>
        <v>DESAHUCIOS</v>
      </c>
      <c r="B47" s="29">
        <v>1</v>
      </c>
      <c r="C47" s="29">
        <v>1</v>
      </c>
      <c r="D47" s="29">
        <v>39</v>
      </c>
      <c r="E47" s="31" t="s">
        <v>6779</v>
      </c>
      <c r="F47" s="29">
        <v>209030</v>
      </c>
      <c r="G47" s="29" t="s">
        <v>371</v>
      </c>
      <c r="H47" s="43">
        <v>42074</v>
      </c>
      <c r="I47" s="43">
        <v>42017</v>
      </c>
      <c r="J47" s="38">
        <v>20</v>
      </c>
      <c r="K47" s="30" t="s">
        <v>30</v>
      </c>
      <c r="L47" s="31" t="s">
        <v>31</v>
      </c>
      <c r="M47" s="34"/>
      <c r="N47" s="34"/>
      <c r="O47" s="37"/>
      <c r="P47" s="37"/>
    </row>
    <row r="48" spans="1:16" ht="24.75" customHeight="1" x14ac:dyDescent="0.25">
      <c r="A48" s="30" t="str">
        <f t="shared" si="0"/>
        <v>DESAHUCIOS</v>
      </c>
      <c r="B48" s="29">
        <v>1</v>
      </c>
      <c r="C48" s="29">
        <v>1</v>
      </c>
      <c r="D48" s="29">
        <v>40</v>
      </c>
      <c r="E48" s="31" t="s">
        <v>6780</v>
      </c>
      <c r="F48" s="29">
        <v>209231</v>
      </c>
      <c r="G48" s="29" t="s">
        <v>371</v>
      </c>
      <c r="H48" s="43">
        <v>42074</v>
      </c>
      <c r="I48" s="43">
        <v>42382</v>
      </c>
      <c r="J48" s="38">
        <v>17</v>
      </c>
      <c r="K48" s="30" t="s">
        <v>30</v>
      </c>
      <c r="L48" s="31" t="s">
        <v>31</v>
      </c>
      <c r="M48" s="34"/>
      <c r="N48" s="34"/>
      <c r="O48" s="37"/>
      <c r="P48" s="37"/>
    </row>
    <row r="49" spans="1:16" ht="24.75" customHeight="1" x14ac:dyDescent="0.25">
      <c r="A49" s="30" t="str">
        <f t="shared" si="0"/>
        <v>DESAHUCIOS</v>
      </c>
      <c r="B49" s="29">
        <v>1</v>
      </c>
      <c r="C49" s="29">
        <v>1</v>
      </c>
      <c r="D49" s="29">
        <v>41</v>
      </c>
      <c r="E49" s="31" t="s">
        <v>6781</v>
      </c>
      <c r="F49" s="29">
        <v>209450</v>
      </c>
      <c r="G49" s="29" t="s">
        <v>371</v>
      </c>
      <c r="H49" s="43">
        <v>42013</v>
      </c>
      <c r="I49" s="43">
        <v>42018</v>
      </c>
      <c r="J49" s="38">
        <v>12</v>
      </c>
      <c r="K49" s="30" t="s">
        <v>30</v>
      </c>
      <c r="L49" s="31" t="s">
        <v>31</v>
      </c>
      <c r="M49" s="34"/>
      <c r="N49" s="34"/>
      <c r="O49" s="37"/>
      <c r="P49" s="37"/>
    </row>
    <row r="50" spans="1:16" ht="24.75" customHeight="1" x14ac:dyDescent="0.25">
      <c r="A50" s="30" t="str">
        <f t="shared" si="0"/>
        <v>DESAHUCIOS</v>
      </c>
      <c r="B50" s="29">
        <v>1</v>
      </c>
      <c r="C50" s="29">
        <v>1</v>
      </c>
      <c r="D50" s="29">
        <v>42</v>
      </c>
      <c r="E50" s="31" t="s">
        <v>6782</v>
      </c>
      <c r="F50" s="29">
        <v>209487</v>
      </c>
      <c r="G50" s="29" t="s">
        <v>371</v>
      </c>
      <c r="H50" s="43">
        <v>42013</v>
      </c>
      <c r="I50" s="43">
        <v>42020</v>
      </c>
      <c r="J50" s="38">
        <v>22</v>
      </c>
      <c r="K50" s="30" t="s">
        <v>30</v>
      </c>
      <c r="L50" s="31" t="s">
        <v>31</v>
      </c>
      <c r="M50" s="34"/>
      <c r="N50" s="34"/>
      <c r="O50" s="37"/>
      <c r="P50" s="37"/>
    </row>
    <row r="51" spans="1:16" ht="24.75" customHeight="1" x14ac:dyDescent="0.25">
      <c r="A51" s="30" t="str">
        <f t="shared" si="0"/>
        <v>DESAHUCIOS</v>
      </c>
      <c r="B51" s="29">
        <v>1</v>
      </c>
      <c r="C51" s="29">
        <v>2</v>
      </c>
      <c r="D51" s="29">
        <v>43</v>
      </c>
      <c r="E51" s="31" t="s">
        <v>6783</v>
      </c>
      <c r="F51" s="29">
        <v>209527</v>
      </c>
      <c r="G51" s="29" t="s">
        <v>371</v>
      </c>
      <c r="H51" s="43">
        <v>42074</v>
      </c>
      <c r="I51" s="43">
        <v>42019</v>
      </c>
      <c r="J51" s="38">
        <v>18</v>
      </c>
      <c r="K51" s="30" t="s">
        <v>30</v>
      </c>
      <c r="L51" s="31" t="s">
        <v>31</v>
      </c>
      <c r="M51" s="34"/>
      <c r="N51" s="34"/>
      <c r="O51" s="37"/>
      <c r="P51" s="37"/>
    </row>
    <row r="52" spans="1:16" ht="24.75" customHeight="1" x14ac:dyDescent="0.25">
      <c r="A52" s="30" t="str">
        <f t="shared" si="0"/>
        <v>DESAHUCIOS</v>
      </c>
      <c r="B52" s="29">
        <v>1</v>
      </c>
      <c r="C52" s="29">
        <v>2</v>
      </c>
      <c r="D52" s="29">
        <v>44</v>
      </c>
      <c r="E52" s="31" t="s">
        <v>6784</v>
      </c>
      <c r="F52" s="29">
        <v>209641</v>
      </c>
      <c r="G52" s="29" t="s">
        <v>371</v>
      </c>
      <c r="H52" s="43">
        <v>42013</v>
      </c>
      <c r="I52" s="43">
        <v>42019</v>
      </c>
      <c r="J52" s="38">
        <v>10</v>
      </c>
      <c r="K52" s="30" t="s">
        <v>30</v>
      </c>
      <c r="L52" s="31" t="s">
        <v>31</v>
      </c>
      <c r="M52" s="34"/>
      <c r="N52" s="34"/>
      <c r="O52" s="37"/>
      <c r="P52" s="37"/>
    </row>
    <row r="53" spans="1:16" ht="24.75" customHeight="1" x14ac:dyDescent="0.25">
      <c r="A53" s="30" t="str">
        <f t="shared" si="0"/>
        <v>DESAHUCIOS</v>
      </c>
      <c r="B53" s="29">
        <v>1</v>
      </c>
      <c r="C53" s="29">
        <v>2</v>
      </c>
      <c r="D53" s="29">
        <v>45</v>
      </c>
      <c r="E53" s="31" t="s">
        <v>6785</v>
      </c>
      <c r="F53" s="29">
        <v>209754</v>
      </c>
      <c r="G53" s="29" t="s">
        <v>371</v>
      </c>
      <c r="H53" s="43">
        <v>42074</v>
      </c>
      <c r="I53" s="43">
        <v>42019</v>
      </c>
      <c r="J53" s="38">
        <v>8</v>
      </c>
      <c r="K53" s="30" t="s">
        <v>30</v>
      </c>
      <c r="L53" s="31" t="s">
        <v>31</v>
      </c>
      <c r="M53" s="34"/>
      <c r="N53" s="34"/>
      <c r="O53" s="37"/>
      <c r="P53" s="37"/>
    </row>
    <row r="54" spans="1:16" ht="24.75" customHeight="1" x14ac:dyDescent="0.25">
      <c r="A54" s="30" t="str">
        <f t="shared" si="0"/>
        <v>DESAHUCIOS</v>
      </c>
      <c r="B54" s="29">
        <v>1</v>
      </c>
      <c r="C54" s="29">
        <v>2</v>
      </c>
      <c r="D54" s="29">
        <v>46</v>
      </c>
      <c r="E54" s="31" t="s">
        <v>6786</v>
      </c>
      <c r="F54" s="29">
        <v>209909</v>
      </c>
      <c r="G54" s="29" t="s">
        <v>371</v>
      </c>
      <c r="H54" s="43">
        <v>42074</v>
      </c>
      <c r="I54" s="43">
        <v>42025</v>
      </c>
      <c r="J54" s="38">
        <v>9</v>
      </c>
      <c r="K54" s="30" t="s">
        <v>30</v>
      </c>
      <c r="L54" s="31" t="s">
        <v>31</v>
      </c>
      <c r="M54" s="34"/>
      <c r="N54" s="34"/>
      <c r="O54" s="37"/>
      <c r="P54" s="37"/>
    </row>
    <row r="55" spans="1:16" ht="24.75" customHeight="1" x14ac:dyDescent="0.25">
      <c r="A55" s="30" t="str">
        <f t="shared" si="0"/>
        <v>DESAHUCIOS</v>
      </c>
      <c r="B55" s="29">
        <v>1</v>
      </c>
      <c r="C55" s="29">
        <v>2</v>
      </c>
      <c r="D55" s="29">
        <v>47</v>
      </c>
      <c r="E55" s="31" t="s">
        <v>6787</v>
      </c>
      <c r="F55" s="29">
        <v>210026</v>
      </c>
      <c r="G55" s="29" t="s">
        <v>371</v>
      </c>
      <c r="H55" s="43">
        <v>42074</v>
      </c>
      <c r="I55" s="43">
        <v>42019</v>
      </c>
      <c r="J55" s="38">
        <v>15</v>
      </c>
      <c r="K55" s="30" t="s">
        <v>30</v>
      </c>
      <c r="L55" s="31" t="s">
        <v>31</v>
      </c>
      <c r="M55" s="34"/>
      <c r="N55" s="34"/>
      <c r="O55" s="37"/>
      <c r="P55" s="37"/>
    </row>
    <row r="56" spans="1:16" ht="24.75" customHeight="1" x14ac:dyDescent="0.25">
      <c r="A56" s="30" t="str">
        <f t="shared" si="0"/>
        <v>DESAHUCIOS</v>
      </c>
      <c r="B56" s="29">
        <v>1</v>
      </c>
      <c r="C56" s="29">
        <v>2</v>
      </c>
      <c r="D56" s="29">
        <v>48</v>
      </c>
      <c r="E56" s="31" t="s">
        <v>6788</v>
      </c>
      <c r="F56" s="29">
        <v>210391</v>
      </c>
      <c r="G56" s="29" t="s">
        <v>371</v>
      </c>
      <c r="H56" s="43">
        <v>42013</v>
      </c>
      <c r="I56" s="43">
        <v>42020</v>
      </c>
      <c r="J56" s="38">
        <v>18</v>
      </c>
      <c r="K56" s="30" t="s">
        <v>30</v>
      </c>
      <c r="L56" s="31" t="s">
        <v>31</v>
      </c>
      <c r="M56" s="34"/>
      <c r="N56" s="34"/>
      <c r="O56" s="37"/>
      <c r="P56" s="37"/>
    </row>
    <row r="57" spans="1:16" ht="24.75" customHeight="1" x14ac:dyDescent="0.25">
      <c r="A57" s="30" t="str">
        <f t="shared" si="0"/>
        <v>DESAHUCIOS</v>
      </c>
      <c r="B57" s="29">
        <v>1</v>
      </c>
      <c r="C57" s="29">
        <v>2</v>
      </c>
      <c r="D57" s="29">
        <v>49</v>
      </c>
      <c r="E57" s="31" t="s">
        <v>6789</v>
      </c>
      <c r="F57" s="29">
        <v>210397</v>
      </c>
      <c r="G57" s="29" t="s">
        <v>371</v>
      </c>
      <c r="H57" s="43">
        <v>42013</v>
      </c>
      <c r="I57" s="43">
        <v>42023</v>
      </c>
      <c r="J57" s="38">
        <v>16</v>
      </c>
      <c r="K57" s="30" t="s">
        <v>30</v>
      </c>
      <c r="L57" s="31" t="s">
        <v>31</v>
      </c>
      <c r="M57" s="34"/>
      <c r="N57" s="34"/>
      <c r="O57" s="37"/>
      <c r="P57" s="37"/>
    </row>
    <row r="58" spans="1:16" ht="24.75" customHeight="1" x14ac:dyDescent="0.25">
      <c r="A58" s="30" t="str">
        <f t="shared" si="0"/>
        <v>DESAHUCIOS</v>
      </c>
      <c r="B58" s="29">
        <v>1</v>
      </c>
      <c r="C58" s="29">
        <v>2</v>
      </c>
      <c r="D58" s="29">
        <v>50</v>
      </c>
      <c r="E58" s="31" t="s">
        <v>6790</v>
      </c>
      <c r="F58" s="29">
        <v>210401</v>
      </c>
      <c r="G58" s="29" t="s">
        <v>371</v>
      </c>
      <c r="H58" s="43">
        <v>42013</v>
      </c>
      <c r="I58" s="43">
        <v>42023</v>
      </c>
      <c r="J58" s="38">
        <v>19</v>
      </c>
      <c r="K58" s="30" t="s">
        <v>30</v>
      </c>
      <c r="L58" s="31" t="s">
        <v>31</v>
      </c>
      <c r="M58" s="34"/>
      <c r="N58" s="34"/>
      <c r="O58" s="37"/>
      <c r="P58" s="37"/>
    </row>
    <row r="59" spans="1:16" ht="24.75" customHeight="1" x14ac:dyDescent="0.25">
      <c r="A59" s="30" t="str">
        <f t="shared" si="0"/>
        <v>DESAHUCIOS</v>
      </c>
      <c r="B59" s="29">
        <v>1</v>
      </c>
      <c r="C59" s="29">
        <v>2</v>
      </c>
      <c r="D59" s="29">
        <v>51</v>
      </c>
      <c r="E59" s="31" t="s">
        <v>6791</v>
      </c>
      <c r="F59" s="29">
        <v>210403</v>
      </c>
      <c r="G59" s="29" t="s">
        <v>371</v>
      </c>
      <c r="H59" s="43">
        <v>42013</v>
      </c>
      <c r="I59" s="43">
        <v>42023</v>
      </c>
      <c r="J59" s="38">
        <v>16</v>
      </c>
      <c r="K59" s="30" t="s">
        <v>30</v>
      </c>
      <c r="L59" s="31" t="s">
        <v>31</v>
      </c>
      <c r="M59" s="34"/>
      <c r="N59" s="34"/>
      <c r="O59" s="37"/>
      <c r="P59" s="37"/>
    </row>
    <row r="60" spans="1:16" ht="24.75" customHeight="1" x14ac:dyDescent="0.25">
      <c r="A60" s="30" t="str">
        <f t="shared" si="0"/>
        <v>DESAHUCIOS</v>
      </c>
      <c r="B60" s="29">
        <v>1</v>
      </c>
      <c r="C60" s="29">
        <v>2</v>
      </c>
      <c r="D60" s="29">
        <v>52</v>
      </c>
      <c r="E60" s="31" t="s">
        <v>6792</v>
      </c>
      <c r="F60" s="29">
        <v>210409</v>
      </c>
      <c r="G60" s="29" t="s">
        <v>371</v>
      </c>
      <c r="H60" s="43">
        <v>42014</v>
      </c>
      <c r="I60" s="43">
        <v>42023</v>
      </c>
      <c r="J60" s="38">
        <v>33</v>
      </c>
      <c r="K60" s="30" t="s">
        <v>30</v>
      </c>
      <c r="L60" s="31" t="s">
        <v>31</v>
      </c>
      <c r="M60" s="34"/>
      <c r="N60" s="34"/>
      <c r="O60" s="37"/>
      <c r="P60" s="37"/>
    </row>
    <row r="61" spans="1:16" ht="24.75" customHeight="1" x14ac:dyDescent="0.25">
      <c r="A61" s="30" t="str">
        <f t="shared" si="0"/>
        <v>DESAHUCIOS</v>
      </c>
      <c r="B61" s="29">
        <v>1</v>
      </c>
      <c r="C61" s="29">
        <v>2</v>
      </c>
      <c r="D61" s="29">
        <v>53</v>
      </c>
      <c r="E61" s="31" t="s">
        <v>6793</v>
      </c>
      <c r="F61" s="29">
        <v>210443</v>
      </c>
      <c r="G61" s="29" t="s">
        <v>371</v>
      </c>
      <c r="H61" s="43">
        <v>42074</v>
      </c>
      <c r="I61" s="43">
        <v>42023</v>
      </c>
      <c r="J61" s="38">
        <v>14</v>
      </c>
      <c r="K61" s="30" t="s">
        <v>30</v>
      </c>
      <c r="L61" s="31" t="s">
        <v>31</v>
      </c>
      <c r="M61" s="34"/>
      <c r="N61" s="34"/>
      <c r="O61" s="37"/>
      <c r="P61" s="37"/>
    </row>
    <row r="62" spans="1:16" ht="24.75" customHeight="1" x14ac:dyDescent="0.25">
      <c r="A62" s="30" t="str">
        <f t="shared" si="0"/>
        <v>DESAHUCIOS</v>
      </c>
      <c r="B62" s="29">
        <v>1</v>
      </c>
      <c r="C62" s="29">
        <v>2</v>
      </c>
      <c r="D62" s="29">
        <v>54</v>
      </c>
      <c r="E62" s="31" t="s">
        <v>6794</v>
      </c>
      <c r="F62" s="29">
        <v>210451</v>
      </c>
      <c r="G62" s="29" t="s">
        <v>371</v>
      </c>
      <c r="H62" s="43">
        <v>42074</v>
      </c>
      <c r="I62" s="43">
        <v>42023</v>
      </c>
      <c r="J62" s="38">
        <v>15</v>
      </c>
      <c r="K62" s="30" t="s">
        <v>30</v>
      </c>
      <c r="L62" s="31" t="s">
        <v>31</v>
      </c>
      <c r="M62" s="34"/>
      <c r="N62" s="34"/>
      <c r="O62" s="37"/>
      <c r="P62" s="37"/>
    </row>
    <row r="63" spans="1:16" ht="24.75" customHeight="1" x14ac:dyDescent="0.25">
      <c r="A63" s="30" t="str">
        <f t="shared" si="0"/>
        <v>DESAHUCIOS</v>
      </c>
      <c r="B63" s="29">
        <v>1</v>
      </c>
      <c r="C63" s="29">
        <v>2</v>
      </c>
      <c r="D63" s="29">
        <v>55</v>
      </c>
      <c r="E63" s="31" t="s">
        <v>6795</v>
      </c>
      <c r="F63" s="29">
        <v>210455</v>
      </c>
      <c r="G63" s="29" t="s">
        <v>371</v>
      </c>
      <c r="H63" s="43">
        <v>42074</v>
      </c>
      <c r="I63" s="43">
        <v>42023</v>
      </c>
      <c r="J63" s="38">
        <v>15</v>
      </c>
      <c r="K63" s="30" t="s">
        <v>30</v>
      </c>
      <c r="L63" s="31" t="s">
        <v>31</v>
      </c>
      <c r="M63" s="34"/>
      <c r="N63" s="34"/>
      <c r="O63" s="37"/>
      <c r="P63" s="37"/>
    </row>
    <row r="64" spans="1:16" ht="24.75" customHeight="1" x14ac:dyDescent="0.25">
      <c r="A64" s="30" t="str">
        <f t="shared" si="0"/>
        <v>DESAHUCIOS</v>
      </c>
      <c r="B64" s="29">
        <v>1</v>
      </c>
      <c r="C64" s="29">
        <v>2</v>
      </c>
      <c r="D64" s="29">
        <v>56</v>
      </c>
      <c r="E64" s="31" t="s">
        <v>6796</v>
      </c>
      <c r="F64" s="29">
        <v>210500</v>
      </c>
      <c r="G64" s="29" t="s">
        <v>371</v>
      </c>
      <c r="H64" s="43">
        <v>42074</v>
      </c>
      <c r="I64" s="43">
        <v>42023</v>
      </c>
      <c r="J64" s="38">
        <v>15</v>
      </c>
      <c r="K64" s="30" t="s">
        <v>30</v>
      </c>
      <c r="L64" s="31" t="s">
        <v>31</v>
      </c>
      <c r="M64" s="34"/>
      <c r="N64" s="34"/>
      <c r="O64" s="37"/>
      <c r="P64" s="37"/>
    </row>
    <row r="65" spans="1:16" ht="24.75" customHeight="1" x14ac:dyDescent="0.25">
      <c r="A65" s="30" t="str">
        <f t="shared" si="0"/>
        <v>DESAHUCIOS</v>
      </c>
      <c r="B65" s="29">
        <v>1</v>
      </c>
      <c r="C65" s="29">
        <v>2</v>
      </c>
      <c r="D65" s="29">
        <v>57</v>
      </c>
      <c r="E65" s="31" t="s">
        <v>6797</v>
      </c>
      <c r="F65" s="29">
        <v>210642</v>
      </c>
      <c r="G65" s="29" t="s">
        <v>371</v>
      </c>
      <c r="H65" s="43">
        <v>42014</v>
      </c>
      <c r="I65" s="43">
        <v>42024</v>
      </c>
      <c r="J65" s="38">
        <v>10</v>
      </c>
      <c r="K65" s="30" t="s">
        <v>30</v>
      </c>
      <c r="L65" s="31" t="s">
        <v>31</v>
      </c>
      <c r="M65" s="34"/>
      <c r="N65" s="34"/>
      <c r="O65" s="37"/>
      <c r="P65" s="37"/>
    </row>
    <row r="66" spans="1:16" ht="24.75" customHeight="1" x14ac:dyDescent="0.25">
      <c r="A66" s="30" t="str">
        <f t="shared" si="0"/>
        <v>DESAHUCIOS</v>
      </c>
      <c r="B66" s="29">
        <v>1</v>
      </c>
      <c r="C66" s="29">
        <v>2</v>
      </c>
      <c r="D66" s="29">
        <v>58</v>
      </c>
      <c r="E66" s="31" t="s">
        <v>6798</v>
      </c>
      <c r="F66" s="29">
        <v>210733</v>
      </c>
      <c r="G66" s="29" t="s">
        <v>371</v>
      </c>
      <c r="H66" s="43">
        <v>42014.584722222222</v>
      </c>
      <c r="I66" s="43">
        <v>42025</v>
      </c>
      <c r="J66" s="38">
        <v>23</v>
      </c>
      <c r="K66" s="30" t="s">
        <v>30</v>
      </c>
      <c r="L66" s="31" t="s">
        <v>31</v>
      </c>
      <c r="M66" s="34"/>
      <c r="N66" s="34"/>
      <c r="O66" s="37"/>
      <c r="P66" s="37"/>
    </row>
    <row r="67" spans="1:16" ht="24.75" customHeight="1" x14ac:dyDescent="0.25">
      <c r="A67" s="30" t="str">
        <f t="shared" si="0"/>
        <v>DESAHUCIOS</v>
      </c>
      <c r="B67" s="29">
        <v>1</v>
      </c>
      <c r="C67" s="29">
        <v>2</v>
      </c>
      <c r="D67" s="29">
        <v>59</v>
      </c>
      <c r="E67" s="31" t="s">
        <v>6799</v>
      </c>
      <c r="F67" s="29">
        <v>210787</v>
      </c>
      <c r="G67" s="29" t="s">
        <v>371</v>
      </c>
      <c r="H67" s="43">
        <v>42014</v>
      </c>
      <c r="I67" s="43">
        <v>42024</v>
      </c>
      <c r="J67" s="38">
        <v>10</v>
      </c>
      <c r="K67" s="30" t="s">
        <v>30</v>
      </c>
      <c r="L67" s="31" t="s">
        <v>31</v>
      </c>
      <c r="M67" s="34"/>
      <c r="N67" s="34"/>
      <c r="O67" s="37"/>
      <c r="P67" s="37"/>
    </row>
    <row r="68" spans="1:16" ht="24.75" customHeight="1" x14ac:dyDescent="0.25">
      <c r="A68" s="30" t="str">
        <f t="shared" si="0"/>
        <v>DESAHUCIOS</v>
      </c>
      <c r="B68" s="29">
        <v>1</v>
      </c>
      <c r="C68" s="29">
        <v>2</v>
      </c>
      <c r="D68" s="29">
        <v>60</v>
      </c>
      <c r="E68" s="31" t="s">
        <v>6800</v>
      </c>
      <c r="F68" s="29">
        <v>210804</v>
      </c>
      <c r="G68" s="29" t="s">
        <v>371</v>
      </c>
      <c r="H68" s="43">
        <v>42075</v>
      </c>
      <c r="I68" s="43">
        <v>42024</v>
      </c>
      <c r="J68" s="38">
        <v>33</v>
      </c>
      <c r="K68" s="30" t="s">
        <v>30</v>
      </c>
      <c r="L68" s="31" t="s">
        <v>31</v>
      </c>
      <c r="M68" s="34"/>
      <c r="N68" s="34"/>
      <c r="O68" s="37"/>
      <c r="P68" s="37"/>
    </row>
    <row r="69" spans="1:16" ht="24.75" customHeight="1" x14ac:dyDescent="0.25">
      <c r="A69" s="30" t="str">
        <f t="shared" si="0"/>
        <v>DESAHUCIOS</v>
      </c>
      <c r="B69" s="29">
        <v>1</v>
      </c>
      <c r="C69" s="29">
        <v>2</v>
      </c>
      <c r="D69" s="29">
        <v>61</v>
      </c>
      <c r="E69" s="31" t="s">
        <v>6801</v>
      </c>
      <c r="F69" s="29">
        <v>210903</v>
      </c>
      <c r="G69" s="29" t="s">
        <v>371</v>
      </c>
      <c r="H69" s="43">
        <v>42076</v>
      </c>
      <c r="I69" s="43">
        <v>42024</v>
      </c>
      <c r="J69" s="38">
        <v>9</v>
      </c>
      <c r="K69" s="30" t="s">
        <v>30</v>
      </c>
      <c r="L69" s="31" t="s">
        <v>31</v>
      </c>
      <c r="M69" s="34"/>
      <c r="N69" s="34"/>
      <c r="O69" s="37"/>
      <c r="P69" s="37"/>
    </row>
    <row r="70" spans="1:16" ht="24.75" customHeight="1" x14ac:dyDescent="0.25">
      <c r="A70" s="30" t="str">
        <f t="shared" si="0"/>
        <v>DESAHUCIOS</v>
      </c>
      <c r="B70" s="29">
        <v>1</v>
      </c>
      <c r="C70" s="29">
        <v>2</v>
      </c>
      <c r="D70" s="29">
        <v>62</v>
      </c>
      <c r="E70" s="31" t="s">
        <v>6802</v>
      </c>
      <c r="F70" s="29">
        <v>210995</v>
      </c>
      <c r="G70" s="29" t="s">
        <v>371</v>
      </c>
      <c r="H70" s="43">
        <v>42076</v>
      </c>
      <c r="I70" s="43">
        <v>42024</v>
      </c>
      <c r="J70" s="38">
        <v>14</v>
      </c>
      <c r="K70" s="30" t="s">
        <v>30</v>
      </c>
      <c r="L70" s="31" t="s">
        <v>31</v>
      </c>
      <c r="M70" s="34"/>
      <c r="N70" s="34"/>
      <c r="O70" s="37"/>
      <c r="P70" s="37"/>
    </row>
    <row r="71" spans="1:16" ht="24.75" customHeight="1" x14ac:dyDescent="0.25">
      <c r="A71" s="30" t="str">
        <f t="shared" si="0"/>
        <v>DESAHUCIOS</v>
      </c>
      <c r="B71" s="29">
        <v>1</v>
      </c>
      <c r="C71" s="29">
        <v>2</v>
      </c>
      <c r="D71" s="29">
        <v>63</v>
      </c>
      <c r="E71" s="31" t="s">
        <v>6803</v>
      </c>
      <c r="F71" s="29">
        <v>211136</v>
      </c>
      <c r="G71" s="29" t="s">
        <v>371</v>
      </c>
      <c r="H71" s="43">
        <v>42014</v>
      </c>
      <c r="I71" s="43">
        <v>42025</v>
      </c>
      <c r="J71" s="38">
        <v>20</v>
      </c>
      <c r="K71" s="30" t="s">
        <v>30</v>
      </c>
      <c r="L71" s="31" t="s">
        <v>31</v>
      </c>
      <c r="M71" s="34"/>
      <c r="N71" s="34"/>
      <c r="O71" s="37"/>
      <c r="P71" s="37"/>
    </row>
    <row r="72" spans="1:16" ht="24.75" customHeight="1" x14ac:dyDescent="0.25">
      <c r="A72" s="30" t="str">
        <f t="shared" si="0"/>
        <v>DESAHUCIOS</v>
      </c>
      <c r="B72" s="29">
        <v>1</v>
      </c>
      <c r="C72" s="29">
        <v>2</v>
      </c>
      <c r="D72" s="29">
        <v>64</v>
      </c>
      <c r="E72" s="31" t="s">
        <v>6804</v>
      </c>
      <c r="F72" s="29">
        <v>211146</v>
      </c>
      <c r="G72" s="29" t="s">
        <v>371</v>
      </c>
      <c r="H72" s="43">
        <v>42016</v>
      </c>
      <c r="I72" s="43">
        <v>42025</v>
      </c>
      <c r="J72" s="38">
        <v>19</v>
      </c>
      <c r="K72" s="30" t="s">
        <v>30</v>
      </c>
      <c r="L72" s="31" t="s">
        <v>31</v>
      </c>
      <c r="M72" s="34"/>
      <c r="N72" s="34"/>
      <c r="O72" s="37"/>
      <c r="P72" s="37"/>
    </row>
    <row r="73" spans="1:16" ht="24.75" customHeight="1" x14ac:dyDescent="0.25">
      <c r="A73" s="30" t="str">
        <f t="shared" si="0"/>
        <v>DESAHUCIOS</v>
      </c>
      <c r="B73" s="29">
        <v>1</v>
      </c>
      <c r="C73" s="29">
        <v>2</v>
      </c>
      <c r="D73" s="29">
        <v>65</v>
      </c>
      <c r="E73" s="31" t="s">
        <v>6805</v>
      </c>
      <c r="F73" s="29">
        <v>211190</v>
      </c>
      <c r="G73" s="29" t="s">
        <v>371</v>
      </c>
      <c r="H73" s="43">
        <v>42076</v>
      </c>
      <c r="I73" s="43">
        <v>42025</v>
      </c>
      <c r="J73" s="38">
        <v>13</v>
      </c>
      <c r="K73" s="30" t="s">
        <v>30</v>
      </c>
      <c r="L73" s="31" t="s">
        <v>31</v>
      </c>
      <c r="M73" s="34"/>
      <c r="N73" s="34"/>
      <c r="O73" s="37"/>
      <c r="P73" s="37"/>
    </row>
    <row r="74" spans="1:16" ht="24.75" customHeight="1" x14ac:dyDescent="0.25">
      <c r="A74" s="30" t="str">
        <f t="shared" si="0"/>
        <v>DESAHUCIOS</v>
      </c>
      <c r="B74" s="29">
        <v>1</v>
      </c>
      <c r="C74" s="29">
        <v>2</v>
      </c>
      <c r="D74" s="29">
        <v>66</v>
      </c>
      <c r="E74" s="31" t="s">
        <v>6806</v>
      </c>
      <c r="F74" s="29">
        <v>211219</v>
      </c>
      <c r="G74" s="29" t="s">
        <v>371</v>
      </c>
      <c r="H74" s="43">
        <v>42079</v>
      </c>
      <c r="I74" s="43">
        <v>42026</v>
      </c>
      <c r="J74" s="38">
        <v>28</v>
      </c>
      <c r="K74" s="30" t="s">
        <v>30</v>
      </c>
      <c r="L74" s="31" t="s">
        <v>31</v>
      </c>
      <c r="M74" s="34"/>
      <c r="N74" s="34"/>
      <c r="O74" s="37"/>
      <c r="P74" s="37"/>
    </row>
    <row r="75" spans="1:16" ht="24.75" customHeight="1" x14ac:dyDescent="0.25">
      <c r="A75" s="30" t="str">
        <f t="shared" ref="A75:A138" si="1">A74</f>
        <v>DESAHUCIOS</v>
      </c>
      <c r="B75" s="29">
        <v>1</v>
      </c>
      <c r="C75" s="29">
        <v>2</v>
      </c>
      <c r="D75" s="29">
        <v>67</v>
      </c>
      <c r="E75" s="31" t="s">
        <v>6807</v>
      </c>
      <c r="F75" s="29">
        <v>211280</v>
      </c>
      <c r="G75" s="29" t="s">
        <v>371</v>
      </c>
      <c r="H75" s="43">
        <v>42016</v>
      </c>
      <c r="I75" s="43">
        <v>42026</v>
      </c>
      <c r="J75" s="38">
        <v>15</v>
      </c>
      <c r="K75" s="30" t="s">
        <v>30</v>
      </c>
      <c r="L75" s="31" t="s">
        <v>31</v>
      </c>
      <c r="M75" s="34"/>
      <c r="N75" s="34"/>
      <c r="O75" s="37"/>
      <c r="P75" s="37"/>
    </row>
    <row r="76" spans="1:16" ht="24.75" customHeight="1" x14ac:dyDescent="0.25">
      <c r="A76" s="30" t="str">
        <f t="shared" si="1"/>
        <v>DESAHUCIOS</v>
      </c>
      <c r="B76" s="29">
        <v>1</v>
      </c>
      <c r="C76" s="29">
        <v>2</v>
      </c>
      <c r="D76" s="29">
        <v>68</v>
      </c>
      <c r="E76" s="31" t="s">
        <v>6808</v>
      </c>
      <c r="F76" s="29">
        <v>211335</v>
      </c>
      <c r="G76" s="29" t="s">
        <v>371</v>
      </c>
      <c r="H76" s="43">
        <v>42016</v>
      </c>
      <c r="I76" s="43">
        <v>42026</v>
      </c>
      <c r="J76" s="38">
        <v>18</v>
      </c>
      <c r="K76" s="30" t="s">
        <v>30</v>
      </c>
      <c r="L76" s="31" t="s">
        <v>31</v>
      </c>
      <c r="M76" s="34"/>
      <c r="N76" s="34"/>
      <c r="O76" s="37"/>
      <c r="P76" s="37"/>
    </row>
    <row r="77" spans="1:16" ht="24.75" customHeight="1" x14ac:dyDescent="0.25">
      <c r="A77" s="30" t="str">
        <f t="shared" si="1"/>
        <v>DESAHUCIOS</v>
      </c>
      <c r="B77" s="29">
        <v>1</v>
      </c>
      <c r="C77" s="29">
        <v>2</v>
      </c>
      <c r="D77" s="29">
        <v>69</v>
      </c>
      <c r="E77" s="31" t="s">
        <v>6809</v>
      </c>
      <c r="F77" s="29">
        <v>211337</v>
      </c>
      <c r="G77" s="29" t="s">
        <v>371</v>
      </c>
      <c r="H77" s="43">
        <v>42016</v>
      </c>
      <c r="I77" s="43">
        <v>42025</v>
      </c>
      <c r="J77" s="38">
        <v>14</v>
      </c>
      <c r="K77" s="30" t="s">
        <v>30</v>
      </c>
      <c r="L77" s="31" t="s">
        <v>31</v>
      </c>
      <c r="M77" s="34"/>
      <c r="N77" s="34"/>
      <c r="O77" s="37"/>
      <c r="P77" s="37"/>
    </row>
    <row r="78" spans="1:16" ht="24.75" customHeight="1" x14ac:dyDescent="0.25">
      <c r="A78" s="30" t="str">
        <f t="shared" si="1"/>
        <v>DESAHUCIOS</v>
      </c>
      <c r="B78" s="29">
        <v>1</v>
      </c>
      <c r="C78" s="29">
        <v>2</v>
      </c>
      <c r="D78" s="29">
        <v>70</v>
      </c>
      <c r="E78" s="31" t="s">
        <v>6810</v>
      </c>
      <c r="F78" s="29">
        <v>211338</v>
      </c>
      <c r="G78" s="29" t="s">
        <v>371</v>
      </c>
      <c r="H78" s="43">
        <v>42017</v>
      </c>
      <c r="I78" s="43">
        <v>42026</v>
      </c>
      <c r="J78" s="38">
        <v>21</v>
      </c>
      <c r="K78" s="30" t="s">
        <v>30</v>
      </c>
      <c r="L78" s="31" t="s">
        <v>31</v>
      </c>
      <c r="M78" s="34"/>
      <c r="N78" s="34"/>
      <c r="O78" s="37"/>
      <c r="P78" s="37"/>
    </row>
    <row r="79" spans="1:16" ht="24.75" customHeight="1" x14ac:dyDescent="0.25">
      <c r="A79" s="30" t="str">
        <f t="shared" si="1"/>
        <v>DESAHUCIOS</v>
      </c>
      <c r="B79" s="29">
        <v>1</v>
      </c>
      <c r="C79" s="29">
        <v>2</v>
      </c>
      <c r="D79" s="29">
        <v>71</v>
      </c>
      <c r="E79" s="31" t="s">
        <v>6811</v>
      </c>
      <c r="F79" s="29">
        <v>211343</v>
      </c>
      <c r="G79" s="29" t="s">
        <v>371</v>
      </c>
      <c r="H79" s="43">
        <v>42018</v>
      </c>
      <c r="I79" s="43">
        <v>42026</v>
      </c>
      <c r="J79" s="38">
        <v>20</v>
      </c>
      <c r="K79" s="30" t="s">
        <v>30</v>
      </c>
      <c r="L79" s="31" t="s">
        <v>31</v>
      </c>
      <c r="M79" s="34"/>
      <c r="N79" s="34"/>
      <c r="O79" s="37"/>
      <c r="P79" s="37"/>
    </row>
    <row r="80" spans="1:16" ht="24.75" customHeight="1" x14ac:dyDescent="0.25">
      <c r="A80" s="30" t="str">
        <f t="shared" si="1"/>
        <v>DESAHUCIOS</v>
      </c>
      <c r="B80" s="29">
        <v>1</v>
      </c>
      <c r="C80" s="29">
        <v>2</v>
      </c>
      <c r="D80" s="29">
        <v>72</v>
      </c>
      <c r="E80" s="31" t="s">
        <v>6812</v>
      </c>
      <c r="F80" s="29">
        <v>211352</v>
      </c>
      <c r="G80" s="29" t="s">
        <v>371</v>
      </c>
      <c r="H80" s="43">
        <v>42018</v>
      </c>
      <c r="I80" s="43">
        <v>42026</v>
      </c>
      <c r="J80" s="38">
        <v>19</v>
      </c>
      <c r="K80" s="30" t="s">
        <v>30</v>
      </c>
      <c r="L80" s="31" t="s">
        <v>31</v>
      </c>
      <c r="M80" s="34"/>
      <c r="N80" s="34"/>
      <c r="O80" s="37"/>
      <c r="P80" s="37"/>
    </row>
    <row r="81" spans="1:16" ht="24.75" customHeight="1" x14ac:dyDescent="0.25">
      <c r="A81" s="30" t="str">
        <f t="shared" si="1"/>
        <v>DESAHUCIOS</v>
      </c>
      <c r="B81" s="29">
        <v>1</v>
      </c>
      <c r="C81" s="29">
        <v>2</v>
      </c>
      <c r="D81" s="29">
        <v>73</v>
      </c>
      <c r="E81" s="31" t="s">
        <v>6813</v>
      </c>
      <c r="F81" s="29">
        <v>211354</v>
      </c>
      <c r="G81" s="29" t="s">
        <v>371</v>
      </c>
      <c r="H81" s="43">
        <v>42018</v>
      </c>
      <c r="I81" s="43">
        <v>42026</v>
      </c>
      <c r="J81" s="38">
        <v>18</v>
      </c>
      <c r="K81" s="30" t="s">
        <v>30</v>
      </c>
      <c r="L81" s="31" t="s">
        <v>31</v>
      </c>
      <c r="M81" s="34"/>
      <c r="N81" s="34"/>
      <c r="O81" s="37"/>
      <c r="P81" s="37"/>
    </row>
    <row r="82" spans="1:16" ht="24.75" customHeight="1" x14ac:dyDescent="0.25">
      <c r="A82" s="30" t="str">
        <f t="shared" si="1"/>
        <v>DESAHUCIOS</v>
      </c>
      <c r="B82" s="29">
        <v>1</v>
      </c>
      <c r="C82" s="29">
        <v>2</v>
      </c>
      <c r="D82" s="29">
        <v>74</v>
      </c>
      <c r="E82" s="31" t="s">
        <v>6814</v>
      </c>
      <c r="F82" s="29">
        <v>211491</v>
      </c>
      <c r="G82" s="29" t="s">
        <v>371</v>
      </c>
      <c r="H82" s="43">
        <v>42018</v>
      </c>
      <c r="I82" s="43">
        <v>42026</v>
      </c>
      <c r="J82" s="38">
        <v>14</v>
      </c>
      <c r="K82" s="30" t="s">
        <v>30</v>
      </c>
      <c r="L82" s="31" t="s">
        <v>31</v>
      </c>
      <c r="M82" s="34"/>
      <c r="N82" s="34"/>
      <c r="O82" s="37"/>
      <c r="P82" s="37"/>
    </row>
    <row r="83" spans="1:16" ht="24.75" customHeight="1" x14ac:dyDescent="0.25">
      <c r="A83" s="30" t="str">
        <f t="shared" si="1"/>
        <v>DESAHUCIOS</v>
      </c>
      <c r="B83" s="29">
        <v>1</v>
      </c>
      <c r="C83" s="29">
        <v>2</v>
      </c>
      <c r="D83" s="29">
        <v>75</v>
      </c>
      <c r="E83" s="31" t="s">
        <v>6815</v>
      </c>
      <c r="F83" s="29">
        <v>211492</v>
      </c>
      <c r="G83" s="29" t="s">
        <v>371</v>
      </c>
      <c r="H83" s="43">
        <v>42018</v>
      </c>
      <c r="I83" s="43">
        <v>42027</v>
      </c>
      <c r="J83" s="38">
        <v>14</v>
      </c>
      <c r="K83" s="30" t="s">
        <v>30</v>
      </c>
      <c r="L83" s="31" t="s">
        <v>31</v>
      </c>
      <c r="M83" s="34"/>
      <c r="N83" s="34"/>
      <c r="O83" s="37"/>
      <c r="P83" s="37"/>
    </row>
    <row r="84" spans="1:16" ht="24.75" customHeight="1" x14ac:dyDescent="0.25">
      <c r="A84" s="30" t="str">
        <f t="shared" si="1"/>
        <v>DESAHUCIOS</v>
      </c>
      <c r="B84" s="29">
        <v>1</v>
      </c>
      <c r="C84" s="29">
        <v>2</v>
      </c>
      <c r="D84" s="29">
        <v>76</v>
      </c>
      <c r="E84" s="31" t="s">
        <v>6816</v>
      </c>
      <c r="F84" s="29">
        <v>211501</v>
      </c>
      <c r="G84" s="29" t="s">
        <v>371</v>
      </c>
      <c r="H84" s="43">
        <v>42019</v>
      </c>
      <c r="I84" s="43">
        <v>42026</v>
      </c>
      <c r="J84" s="38">
        <v>15</v>
      </c>
      <c r="K84" s="30" t="s">
        <v>30</v>
      </c>
      <c r="L84" s="31" t="s">
        <v>31</v>
      </c>
      <c r="M84" s="34"/>
      <c r="N84" s="34"/>
      <c r="O84" s="37"/>
      <c r="P84" s="37"/>
    </row>
    <row r="85" spans="1:16" ht="24.75" customHeight="1" x14ac:dyDescent="0.25">
      <c r="A85" s="30" t="str">
        <f t="shared" si="1"/>
        <v>DESAHUCIOS</v>
      </c>
      <c r="B85" s="29">
        <v>1</v>
      </c>
      <c r="C85" s="29">
        <v>2</v>
      </c>
      <c r="D85" s="29">
        <v>77</v>
      </c>
      <c r="E85" s="31" t="s">
        <v>6817</v>
      </c>
      <c r="F85" s="29">
        <v>211520</v>
      </c>
      <c r="G85" s="29" t="s">
        <v>371</v>
      </c>
      <c r="H85" s="43">
        <v>42079</v>
      </c>
      <c r="I85" s="43">
        <v>42026</v>
      </c>
      <c r="J85" s="38">
        <v>13</v>
      </c>
      <c r="K85" s="30" t="s">
        <v>30</v>
      </c>
      <c r="L85" s="31" t="s">
        <v>31</v>
      </c>
      <c r="M85" s="34"/>
      <c r="N85" s="34"/>
      <c r="O85" s="37"/>
      <c r="P85" s="37"/>
    </row>
    <row r="86" spans="1:16" ht="24.75" customHeight="1" x14ac:dyDescent="0.25">
      <c r="A86" s="30" t="str">
        <f t="shared" si="1"/>
        <v>DESAHUCIOS</v>
      </c>
      <c r="B86" s="29">
        <v>1</v>
      </c>
      <c r="C86" s="29">
        <v>2</v>
      </c>
      <c r="D86" s="29">
        <v>78</v>
      </c>
      <c r="E86" s="31" t="s">
        <v>6818</v>
      </c>
      <c r="F86" s="29">
        <v>211525</v>
      </c>
      <c r="G86" s="29" t="s">
        <v>371</v>
      </c>
      <c r="H86" s="43">
        <v>42079</v>
      </c>
      <c r="I86" s="43">
        <v>42026</v>
      </c>
      <c r="J86" s="38">
        <v>18</v>
      </c>
      <c r="K86" s="30" t="s">
        <v>30</v>
      </c>
      <c r="L86" s="31" t="s">
        <v>31</v>
      </c>
      <c r="M86" s="34"/>
      <c r="N86" s="34"/>
      <c r="O86" s="37"/>
      <c r="P86" s="37"/>
    </row>
    <row r="87" spans="1:16" ht="24.75" customHeight="1" x14ac:dyDescent="0.25">
      <c r="A87" s="30" t="str">
        <f t="shared" si="1"/>
        <v>DESAHUCIOS</v>
      </c>
      <c r="B87" s="29">
        <v>1</v>
      </c>
      <c r="C87" s="29">
        <v>2</v>
      </c>
      <c r="D87" s="29">
        <v>79</v>
      </c>
      <c r="E87" s="31" t="s">
        <v>6819</v>
      </c>
      <c r="F87" s="29">
        <v>211577</v>
      </c>
      <c r="G87" s="29" t="s">
        <v>371</v>
      </c>
      <c r="H87" s="43">
        <v>42079</v>
      </c>
      <c r="I87" s="43">
        <v>42027</v>
      </c>
      <c r="J87" s="38">
        <v>6</v>
      </c>
      <c r="K87" s="30" t="s">
        <v>30</v>
      </c>
      <c r="L87" s="31" t="s">
        <v>31</v>
      </c>
      <c r="M87" s="34"/>
      <c r="N87" s="34"/>
      <c r="O87" s="37"/>
      <c r="P87" s="37"/>
    </row>
    <row r="88" spans="1:16" ht="24.75" customHeight="1" x14ac:dyDescent="0.25">
      <c r="A88" s="30" t="str">
        <f t="shared" si="1"/>
        <v>DESAHUCIOS</v>
      </c>
      <c r="B88" s="29">
        <v>1</v>
      </c>
      <c r="C88" s="29">
        <v>2</v>
      </c>
      <c r="D88" s="29">
        <v>80</v>
      </c>
      <c r="E88" s="31" t="s">
        <v>6820</v>
      </c>
      <c r="F88" s="29">
        <v>211628</v>
      </c>
      <c r="G88" s="29" t="s">
        <v>371</v>
      </c>
      <c r="H88" s="43">
        <v>42019</v>
      </c>
      <c r="I88" s="43">
        <v>42026</v>
      </c>
      <c r="J88" s="38">
        <v>8</v>
      </c>
      <c r="K88" s="30" t="s">
        <v>30</v>
      </c>
      <c r="L88" s="31" t="s">
        <v>31</v>
      </c>
      <c r="M88" s="34"/>
      <c r="N88" s="34"/>
      <c r="O88" s="37"/>
      <c r="P88" s="37"/>
    </row>
    <row r="89" spans="1:16" ht="24.75" customHeight="1" x14ac:dyDescent="0.25">
      <c r="A89" s="30" t="str">
        <f t="shared" si="1"/>
        <v>DESAHUCIOS</v>
      </c>
      <c r="B89" s="29">
        <v>1</v>
      </c>
      <c r="C89" s="29">
        <v>2</v>
      </c>
      <c r="D89" s="29">
        <v>81</v>
      </c>
      <c r="E89" s="31" t="s">
        <v>6821</v>
      </c>
      <c r="F89" s="29">
        <v>211736</v>
      </c>
      <c r="G89" s="29" t="s">
        <v>371</v>
      </c>
      <c r="H89" s="43">
        <v>42020</v>
      </c>
      <c r="I89" s="43">
        <v>42027</v>
      </c>
      <c r="J89" s="38">
        <v>13</v>
      </c>
      <c r="K89" s="30" t="s">
        <v>30</v>
      </c>
      <c r="L89" s="31" t="s">
        <v>31</v>
      </c>
      <c r="M89" s="34"/>
      <c r="N89" s="34"/>
      <c r="O89" s="37"/>
      <c r="P89" s="37"/>
    </row>
    <row r="90" spans="1:16" ht="24.75" customHeight="1" x14ac:dyDescent="0.25">
      <c r="A90" s="30" t="str">
        <f t="shared" si="1"/>
        <v>DESAHUCIOS</v>
      </c>
      <c r="B90" s="29">
        <v>1</v>
      </c>
      <c r="C90" s="29">
        <v>2</v>
      </c>
      <c r="D90" s="29">
        <v>82</v>
      </c>
      <c r="E90" s="31" t="s">
        <v>6822</v>
      </c>
      <c r="F90" s="29">
        <v>211738</v>
      </c>
      <c r="G90" s="29" t="s">
        <v>371</v>
      </c>
      <c r="H90" s="43">
        <v>42020</v>
      </c>
      <c r="I90" s="43">
        <v>42027</v>
      </c>
      <c r="J90" s="38">
        <v>12</v>
      </c>
      <c r="K90" s="30" t="s">
        <v>30</v>
      </c>
      <c r="L90" s="31" t="s">
        <v>31</v>
      </c>
      <c r="M90" s="34"/>
      <c r="N90" s="34"/>
      <c r="O90" s="37"/>
      <c r="P90" s="37"/>
    </row>
    <row r="91" spans="1:16" ht="24.75" customHeight="1" x14ac:dyDescent="0.25">
      <c r="A91" s="30" t="str">
        <f t="shared" si="1"/>
        <v>DESAHUCIOS</v>
      </c>
      <c r="B91" s="29">
        <v>1</v>
      </c>
      <c r="C91" s="29">
        <v>2</v>
      </c>
      <c r="D91" s="29">
        <v>83</v>
      </c>
      <c r="E91" s="31" t="s">
        <v>6823</v>
      </c>
      <c r="F91" s="29">
        <v>211755</v>
      </c>
      <c r="G91" s="29" t="s">
        <v>371</v>
      </c>
      <c r="H91" s="43">
        <v>42020</v>
      </c>
      <c r="I91" s="43">
        <v>42027</v>
      </c>
      <c r="J91" s="38">
        <v>10</v>
      </c>
      <c r="K91" s="30" t="s">
        <v>30</v>
      </c>
      <c r="L91" s="31" t="s">
        <v>31</v>
      </c>
      <c r="M91" s="34"/>
      <c r="N91" s="34"/>
      <c r="O91" s="37"/>
      <c r="P91" s="37"/>
    </row>
    <row r="92" spans="1:16" ht="24.75" customHeight="1" x14ac:dyDescent="0.25">
      <c r="A92" s="30" t="str">
        <f t="shared" si="1"/>
        <v>DESAHUCIOS</v>
      </c>
      <c r="B92" s="29">
        <v>1</v>
      </c>
      <c r="C92" s="29">
        <v>2</v>
      </c>
      <c r="D92" s="29">
        <v>84</v>
      </c>
      <c r="E92" s="31" t="s">
        <v>6824</v>
      </c>
      <c r="F92" s="29">
        <v>211758</v>
      </c>
      <c r="G92" s="29" t="s">
        <v>371</v>
      </c>
      <c r="H92" s="43">
        <v>42020</v>
      </c>
      <c r="I92" s="43">
        <v>42027</v>
      </c>
      <c r="J92" s="38">
        <v>14</v>
      </c>
      <c r="K92" s="30" t="s">
        <v>30</v>
      </c>
      <c r="L92" s="31" t="s">
        <v>31</v>
      </c>
      <c r="M92" s="34"/>
      <c r="N92" s="34"/>
      <c r="O92" s="37"/>
      <c r="P92" s="37"/>
    </row>
    <row r="93" spans="1:16" ht="24.75" customHeight="1" x14ac:dyDescent="0.25">
      <c r="A93" s="30" t="str">
        <f t="shared" si="1"/>
        <v>DESAHUCIOS</v>
      </c>
      <c r="B93" s="29">
        <v>1</v>
      </c>
      <c r="C93" s="29">
        <v>2</v>
      </c>
      <c r="D93" s="29">
        <v>85</v>
      </c>
      <c r="E93" s="31" t="s">
        <v>6825</v>
      </c>
      <c r="F93" s="29">
        <v>211845</v>
      </c>
      <c r="G93" s="29" t="s">
        <v>371</v>
      </c>
      <c r="H93" s="43">
        <v>42020</v>
      </c>
      <c r="I93" s="43">
        <v>42027</v>
      </c>
      <c r="J93" s="38">
        <v>9</v>
      </c>
      <c r="K93" s="30" t="s">
        <v>30</v>
      </c>
      <c r="L93" s="31" t="s">
        <v>31</v>
      </c>
      <c r="M93" s="34"/>
      <c r="N93" s="34"/>
      <c r="O93" s="37"/>
      <c r="P93" s="37"/>
    </row>
    <row r="94" spans="1:16" ht="24.75" customHeight="1" x14ac:dyDescent="0.25">
      <c r="A94" s="30" t="str">
        <f t="shared" si="1"/>
        <v>DESAHUCIOS</v>
      </c>
      <c r="B94" s="29">
        <v>1</v>
      </c>
      <c r="C94" s="29">
        <v>2</v>
      </c>
      <c r="D94" s="29">
        <v>86</v>
      </c>
      <c r="E94" s="31" t="s">
        <v>6826</v>
      </c>
      <c r="F94" s="29">
        <v>212078</v>
      </c>
      <c r="G94" s="29" t="s">
        <v>371</v>
      </c>
      <c r="H94" s="43">
        <v>42080</v>
      </c>
      <c r="I94" s="43">
        <v>42030</v>
      </c>
      <c r="J94" s="38">
        <v>5</v>
      </c>
      <c r="K94" s="30" t="s">
        <v>30</v>
      </c>
      <c r="L94" s="31" t="s">
        <v>31</v>
      </c>
      <c r="M94" s="34"/>
      <c r="N94" s="34"/>
      <c r="O94" s="37"/>
      <c r="P94" s="37"/>
    </row>
    <row r="95" spans="1:16" ht="24.75" customHeight="1" x14ac:dyDescent="0.25">
      <c r="A95" s="30" t="str">
        <f t="shared" si="1"/>
        <v>DESAHUCIOS</v>
      </c>
      <c r="B95" s="29">
        <v>1</v>
      </c>
      <c r="C95" s="29">
        <v>2</v>
      </c>
      <c r="D95" s="29">
        <v>87</v>
      </c>
      <c r="E95" s="31" t="s">
        <v>6827</v>
      </c>
      <c r="F95" s="29">
        <v>212254</v>
      </c>
      <c r="G95" s="29" t="s">
        <v>371</v>
      </c>
      <c r="H95" s="43">
        <v>42020</v>
      </c>
      <c r="I95" s="43">
        <v>42030</v>
      </c>
      <c r="J95" s="38">
        <v>19</v>
      </c>
      <c r="K95" s="30" t="s">
        <v>30</v>
      </c>
      <c r="L95" s="31" t="s">
        <v>31</v>
      </c>
      <c r="M95" s="34"/>
      <c r="N95" s="34"/>
      <c r="O95" s="37"/>
      <c r="P95" s="37"/>
    </row>
    <row r="96" spans="1:16" ht="24.75" customHeight="1" x14ac:dyDescent="0.25">
      <c r="A96" s="30" t="str">
        <f t="shared" si="1"/>
        <v>DESAHUCIOS</v>
      </c>
      <c r="B96" s="29">
        <v>1</v>
      </c>
      <c r="C96" s="29">
        <v>2</v>
      </c>
      <c r="D96" s="29">
        <v>88</v>
      </c>
      <c r="E96" s="31" t="s">
        <v>6828</v>
      </c>
      <c r="F96" s="29">
        <v>212259</v>
      </c>
      <c r="G96" s="29" t="s">
        <v>371</v>
      </c>
      <c r="H96" s="43">
        <v>42020</v>
      </c>
      <c r="I96" s="43">
        <v>42031</v>
      </c>
      <c r="J96" s="38">
        <v>17</v>
      </c>
      <c r="K96" s="30" t="s">
        <v>30</v>
      </c>
      <c r="L96" s="31" t="s">
        <v>31</v>
      </c>
      <c r="M96" s="34"/>
      <c r="N96" s="34"/>
      <c r="O96" s="37"/>
      <c r="P96" s="37"/>
    </row>
    <row r="97" spans="1:16" ht="24.75" customHeight="1" x14ac:dyDescent="0.25">
      <c r="A97" s="30" t="str">
        <f t="shared" si="1"/>
        <v>DESAHUCIOS</v>
      </c>
      <c r="B97" s="29">
        <v>1</v>
      </c>
      <c r="C97" s="29">
        <v>2</v>
      </c>
      <c r="D97" s="29">
        <v>89</v>
      </c>
      <c r="E97" s="31" t="s">
        <v>6829</v>
      </c>
      <c r="F97" s="29">
        <v>212280</v>
      </c>
      <c r="G97" s="29" t="s">
        <v>371</v>
      </c>
      <c r="H97" s="43">
        <v>42020</v>
      </c>
      <c r="I97" s="43">
        <v>42031</v>
      </c>
      <c r="J97" s="38">
        <v>16</v>
      </c>
      <c r="K97" s="30" t="s">
        <v>30</v>
      </c>
      <c r="L97" s="31" t="s">
        <v>31</v>
      </c>
      <c r="M97" s="34"/>
      <c r="N97" s="34"/>
      <c r="O97" s="37"/>
      <c r="P97" s="37"/>
    </row>
    <row r="98" spans="1:16" ht="24.75" customHeight="1" x14ac:dyDescent="0.25">
      <c r="A98" s="30" t="str">
        <f t="shared" si="1"/>
        <v>DESAHUCIOS</v>
      </c>
      <c r="B98" s="29">
        <v>1</v>
      </c>
      <c r="C98" s="29">
        <v>2</v>
      </c>
      <c r="D98" s="29">
        <v>90</v>
      </c>
      <c r="E98" s="31" t="s">
        <v>6830</v>
      </c>
      <c r="F98" s="29">
        <v>212281</v>
      </c>
      <c r="G98" s="29" t="s">
        <v>371</v>
      </c>
      <c r="H98" s="43">
        <v>42023</v>
      </c>
      <c r="I98" s="43">
        <v>42030</v>
      </c>
      <c r="J98" s="38">
        <v>19</v>
      </c>
      <c r="K98" s="30" t="s">
        <v>30</v>
      </c>
      <c r="L98" s="31" t="s">
        <v>31</v>
      </c>
      <c r="M98" s="34"/>
      <c r="N98" s="34"/>
      <c r="O98" s="37"/>
      <c r="P98" s="37"/>
    </row>
    <row r="99" spans="1:16" ht="24.75" customHeight="1" x14ac:dyDescent="0.25">
      <c r="A99" s="30" t="str">
        <f t="shared" si="1"/>
        <v>DESAHUCIOS</v>
      </c>
      <c r="B99" s="29">
        <v>2</v>
      </c>
      <c r="C99" s="29">
        <v>3</v>
      </c>
      <c r="D99" s="29">
        <v>91</v>
      </c>
      <c r="E99" s="31" t="s">
        <v>6831</v>
      </c>
      <c r="F99" s="29">
        <v>212284</v>
      </c>
      <c r="G99" s="29" t="s">
        <v>371</v>
      </c>
      <c r="H99" s="43">
        <v>42023</v>
      </c>
      <c r="I99" s="43">
        <v>42030</v>
      </c>
      <c r="J99" s="38">
        <v>17</v>
      </c>
      <c r="K99" s="30" t="s">
        <v>30</v>
      </c>
      <c r="L99" s="31" t="s">
        <v>31</v>
      </c>
      <c r="M99" s="34"/>
      <c r="N99" s="34"/>
      <c r="O99" s="37"/>
      <c r="P99" s="37"/>
    </row>
    <row r="100" spans="1:16" ht="24.75" customHeight="1" x14ac:dyDescent="0.25">
      <c r="A100" s="30" t="str">
        <f t="shared" si="1"/>
        <v>DESAHUCIOS</v>
      </c>
      <c r="B100" s="29">
        <v>2</v>
      </c>
      <c r="C100" s="29">
        <v>3</v>
      </c>
      <c r="D100" s="29">
        <v>92</v>
      </c>
      <c r="E100" s="31" t="s">
        <v>6832</v>
      </c>
      <c r="F100" s="29">
        <v>212446</v>
      </c>
      <c r="G100" s="29" t="s">
        <v>371</v>
      </c>
      <c r="H100" s="43">
        <v>42023</v>
      </c>
      <c r="I100" s="43">
        <v>42031</v>
      </c>
      <c r="J100" s="38">
        <v>6</v>
      </c>
      <c r="K100" s="30" t="s">
        <v>30</v>
      </c>
      <c r="L100" s="31" t="s">
        <v>31</v>
      </c>
      <c r="M100" s="34"/>
      <c r="N100" s="34"/>
      <c r="O100" s="37"/>
      <c r="P100" s="37"/>
    </row>
    <row r="101" spans="1:16" ht="24.75" customHeight="1" x14ac:dyDescent="0.25">
      <c r="A101" s="30" t="str">
        <f t="shared" si="1"/>
        <v>DESAHUCIOS</v>
      </c>
      <c r="B101" s="29">
        <v>2</v>
      </c>
      <c r="C101" s="29">
        <v>3</v>
      </c>
      <c r="D101" s="29">
        <v>93</v>
      </c>
      <c r="E101" s="31" t="s">
        <v>6833</v>
      </c>
      <c r="F101" s="29">
        <v>212577</v>
      </c>
      <c r="G101" s="29" t="s">
        <v>371</v>
      </c>
      <c r="H101" s="43">
        <v>42080</v>
      </c>
      <c r="I101" s="43">
        <v>42031</v>
      </c>
      <c r="J101" s="38">
        <v>23</v>
      </c>
      <c r="K101" s="30" t="s">
        <v>30</v>
      </c>
      <c r="L101" s="31" t="s">
        <v>31</v>
      </c>
      <c r="M101" s="34"/>
      <c r="N101" s="34"/>
      <c r="O101" s="37"/>
      <c r="P101" s="37"/>
    </row>
    <row r="102" spans="1:16" ht="24.75" customHeight="1" x14ac:dyDescent="0.25">
      <c r="A102" s="30" t="str">
        <f t="shared" si="1"/>
        <v>DESAHUCIOS</v>
      </c>
      <c r="B102" s="29">
        <v>2</v>
      </c>
      <c r="C102" s="29">
        <v>3</v>
      </c>
      <c r="D102" s="29">
        <v>94</v>
      </c>
      <c r="E102" s="31" t="s">
        <v>6834</v>
      </c>
      <c r="F102" s="29">
        <v>212642</v>
      </c>
      <c r="G102" s="29" t="s">
        <v>371</v>
      </c>
      <c r="H102" s="43">
        <v>42023</v>
      </c>
      <c r="I102" s="43">
        <v>42031</v>
      </c>
      <c r="J102" s="38">
        <v>10</v>
      </c>
      <c r="K102" s="30" t="s">
        <v>30</v>
      </c>
      <c r="L102" s="31" t="s">
        <v>31</v>
      </c>
      <c r="M102" s="34"/>
      <c r="N102" s="34"/>
      <c r="O102" s="37"/>
      <c r="P102" s="37"/>
    </row>
    <row r="103" spans="1:16" ht="24.75" customHeight="1" x14ac:dyDescent="0.25">
      <c r="A103" s="30" t="str">
        <f t="shared" si="1"/>
        <v>DESAHUCIOS</v>
      </c>
      <c r="B103" s="29">
        <v>2</v>
      </c>
      <c r="C103" s="29">
        <v>3</v>
      </c>
      <c r="D103" s="29">
        <v>95</v>
      </c>
      <c r="E103" s="31" t="s">
        <v>6835</v>
      </c>
      <c r="F103" s="29">
        <v>212713</v>
      </c>
      <c r="G103" s="29" t="s">
        <v>371</v>
      </c>
      <c r="H103" s="43">
        <v>42023</v>
      </c>
      <c r="I103" s="43">
        <v>42032</v>
      </c>
      <c r="J103" s="38">
        <v>14</v>
      </c>
      <c r="K103" s="30" t="s">
        <v>30</v>
      </c>
      <c r="L103" s="31" t="s">
        <v>31</v>
      </c>
      <c r="M103" s="34"/>
      <c r="N103" s="34"/>
      <c r="O103" s="37"/>
      <c r="P103" s="37"/>
    </row>
    <row r="104" spans="1:16" ht="24.75" customHeight="1" x14ac:dyDescent="0.25">
      <c r="A104" s="30" t="str">
        <f t="shared" si="1"/>
        <v>DESAHUCIOS</v>
      </c>
      <c r="B104" s="29">
        <v>2</v>
      </c>
      <c r="C104" s="29">
        <v>3</v>
      </c>
      <c r="D104" s="29">
        <v>96</v>
      </c>
      <c r="E104" s="31" t="s">
        <v>6836</v>
      </c>
      <c r="F104" s="29">
        <v>212717</v>
      </c>
      <c r="G104" s="29" t="s">
        <v>371</v>
      </c>
      <c r="H104" s="43">
        <v>42024</v>
      </c>
      <c r="I104" s="43">
        <v>42032</v>
      </c>
      <c r="J104" s="38">
        <v>14</v>
      </c>
      <c r="K104" s="30" t="s">
        <v>30</v>
      </c>
      <c r="L104" s="31" t="s">
        <v>31</v>
      </c>
      <c r="M104" s="34"/>
      <c r="N104" s="34"/>
      <c r="O104" s="37"/>
      <c r="P104" s="37"/>
    </row>
    <row r="105" spans="1:16" ht="24.75" customHeight="1" x14ac:dyDescent="0.25">
      <c r="A105" s="30" t="str">
        <f t="shared" si="1"/>
        <v>DESAHUCIOS</v>
      </c>
      <c r="B105" s="29">
        <v>2</v>
      </c>
      <c r="C105" s="29">
        <v>3</v>
      </c>
      <c r="D105" s="29">
        <v>97</v>
      </c>
      <c r="E105" s="31" t="s">
        <v>6837</v>
      </c>
      <c r="F105" s="29">
        <v>212719</v>
      </c>
      <c r="G105" s="29" t="s">
        <v>371</v>
      </c>
      <c r="H105" s="43">
        <v>42024</v>
      </c>
      <c r="I105" s="43">
        <v>42031</v>
      </c>
      <c r="J105" s="38">
        <v>12</v>
      </c>
      <c r="K105" s="30" t="s">
        <v>30</v>
      </c>
      <c r="L105" s="31" t="s">
        <v>31</v>
      </c>
      <c r="M105" s="34"/>
      <c r="N105" s="34"/>
      <c r="O105" s="37"/>
      <c r="P105" s="37"/>
    </row>
    <row r="106" spans="1:16" ht="24.75" customHeight="1" x14ac:dyDescent="0.25">
      <c r="A106" s="30" t="str">
        <f t="shared" si="1"/>
        <v>DESAHUCIOS</v>
      </c>
      <c r="B106" s="29">
        <v>2</v>
      </c>
      <c r="C106" s="29">
        <v>3</v>
      </c>
      <c r="D106" s="29">
        <v>98</v>
      </c>
      <c r="E106" s="31" t="s">
        <v>6838</v>
      </c>
      <c r="F106" s="29">
        <v>212794</v>
      </c>
      <c r="G106" s="29" t="s">
        <v>371</v>
      </c>
      <c r="H106" s="43">
        <v>42024</v>
      </c>
      <c r="I106" s="43">
        <v>42032</v>
      </c>
      <c r="J106" s="38">
        <v>10</v>
      </c>
      <c r="K106" s="30" t="s">
        <v>30</v>
      </c>
      <c r="L106" s="31" t="s">
        <v>31</v>
      </c>
      <c r="M106" s="34"/>
      <c r="N106" s="34"/>
      <c r="O106" s="37"/>
      <c r="P106" s="37"/>
    </row>
    <row r="107" spans="1:16" ht="24.75" customHeight="1" x14ac:dyDescent="0.25">
      <c r="A107" s="30" t="str">
        <f t="shared" si="1"/>
        <v>DESAHUCIOS</v>
      </c>
      <c r="B107" s="29">
        <v>2</v>
      </c>
      <c r="C107" s="29">
        <v>3</v>
      </c>
      <c r="D107" s="29">
        <v>99</v>
      </c>
      <c r="E107" s="31" t="s">
        <v>6839</v>
      </c>
      <c r="F107" s="29">
        <v>212820</v>
      </c>
      <c r="G107" s="29" t="s">
        <v>371</v>
      </c>
      <c r="H107" s="43">
        <v>42080</v>
      </c>
      <c r="I107" s="43">
        <v>42032</v>
      </c>
      <c r="J107" s="38">
        <v>10</v>
      </c>
      <c r="K107" s="30" t="s">
        <v>30</v>
      </c>
      <c r="L107" s="31" t="s">
        <v>31</v>
      </c>
      <c r="M107" s="34"/>
      <c r="N107" s="34"/>
      <c r="O107" s="37"/>
      <c r="P107" s="37"/>
    </row>
    <row r="108" spans="1:16" ht="21" customHeight="1" x14ac:dyDescent="0.25">
      <c r="A108" s="30" t="str">
        <f t="shared" si="1"/>
        <v>DESAHUCIOS</v>
      </c>
      <c r="B108" s="29">
        <v>2</v>
      </c>
      <c r="C108" s="29">
        <v>3</v>
      </c>
      <c r="D108" s="29">
        <v>100</v>
      </c>
      <c r="E108" s="31" t="s">
        <v>6840</v>
      </c>
      <c r="F108" s="29">
        <v>212915</v>
      </c>
      <c r="G108" s="29" t="s">
        <v>371</v>
      </c>
      <c r="H108" s="43">
        <v>42024</v>
      </c>
      <c r="I108" s="43">
        <v>42032</v>
      </c>
      <c r="J108" s="38">
        <v>13</v>
      </c>
      <c r="K108" s="30" t="s">
        <v>30</v>
      </c>
      <c r="L108" s="31" t="s">
        <v>31</v>
      </c>
      <c r="M108" s="32"/>
      <c r="N108" s="37"/>
      <c r="O108" s="32"/>
      <c r="P108" s="32"/>
    </row>
    <row r="109" spans="1:16" ht="21.75" customHeight="1" x14ac:dyDescent="0.25">
      <c r="A109" s="30" t="str">
        <f t="shared" si="1"/>
        <v>DESAHUCIOS</v>
      </c>
      <c r="B109" s="29">
        <v>2</v>
      </c>
      <c r="C109" s="29">
        <v>3</v>
      </c>
      <c r="D109" s="29">
        <v>101</v>
      </c>
      <c r="E109" s="31" t="s">
        <v>6841</v>
      </c>
      <c r="F109" s="29">
        <v>212977</v>
      </c>
      <c r="G109" s="29" t="s">
        <v>371</v>
      </c>
      <c r="H109" s="43">
        <v>42080</v>
      </c>
      <c r="I109" s="43">
        <v>42033</v>
      </c>
      <c r="J109" s="38">
        <v>6</v>
      </c>
      <c r="K109" s="30" t="s">
        <v>30</v>
      </c>
      <c r="L109" s="31" t="s">
        <v>31</v>
      </c>
      <c r="M109" s="32"/>
      <c r="N109" s="32"/>
      <c r="O109" s="32"/>
      <c r="P109" s="32"/>
    </row>
    <row r="110" spans="1:16" ht="20.25" x14ac:dyDescent="0.25">
      <c r="A110" s="30" t="str">
        <f t="shared" si="1"/>
        <v>DESAHUCIOS</v>
      </c>
      <c r="B110" s="29">
        <v>2</v>
      </c>
      <c r="C110" s="29">
        <v>3</v>
      </c>
      <c r="D110" s="29">
        <v>102</v>
      </c>
      <c r="E110" s="31" t="s">
        <v>6842</v>
      </c>
      <c r="F110" s="29">
        <v>212981</v>
      </c>
      <c r="G110" s="29" t="s">
        <v>371</v>
      </c>
      <c r="H110" s="43">
        <v>42080</v>
      </c>
      <c r="I110" s="43">
        <v>42034</v>
      </c>
      <c r="J110" s="38">
        <v>8</v>
      </c>
      <c r="K110" s="30" t="s">
        <v>30</v>
      </c>
      <c r="L110" s="31" t="s">
        <v>31</v>
      </c>
      <c r="M110" s="32"/>
      <c r="N110" s="32"/>
      <c r="O110" s="32"/>
      <c r="P110" s="32"/>
    </row>
    <row r="111" spans="1:16" ht="27" x14ac:dyDescent="0.25">
      <c r="A111" s="30" t="str">
        <f t="shared" si="1"/>
        <v>DESAHUCIOS</v>
      </c>
      <c r="B111" s="29">
        <v>2</v>
      </c>
      <c r="C111" s="29">
        <v>3</v>
      </c>
      <c r="D111" s="29">
        <v>103</v>
      </c>
      <c r="E111" s="31" t="s">
        <v>6843</v>
      </c>
      <c r="F111" s="29">
        <v>213014</v>
      </c>
      <c r="G111" s="29" t="s">
        <v>371</v>
      </c>
      <c r="H111" s="43">
        <v>42025</v>
      </c>
      <c r="I111" s="43">
        <v>42032</v>
      </c>
      <c r="J111" s="38">
        <v>15</v>
      </c>
      <c r="K111" s="30" t="s">
        <v>30</v>
      </c>
      <c r="L111" s="31" t="s">
        <v>31</v>
      </c>
      <c r="M111" s="32"/>
      <c r="N111" s="32"/>
      <c r="O111" s="32"/>
      <c r="P111" s="32"/>
    </row>
    <row r="112" spans="1:16" ht="20.25" x14ac:dyDescent="0.25">
      <c r="A112" s="30" t="str">
        <f t="shared" si="1"/>
        <v>DESAHUCIOS</v>
      </c>
      <c r="B112" s="29">
        <v>2</v>
      </c>
      <c r="C112" s="29">
        <v>3</v>
      </c>
      <c r="D112" s="29">
        <v>104</v>
      </c>
      <c r="E112" s="31" t="s">
        <v>6844</v>
      </c>
      <c r="F112" s="29">
        <v>213076</v>
      </c>
      <c r="G112" s="29" t="s">
        <v>371</v>
      </c>
      <c r="H112" s="43">
        <v>42080</v>
      </c>
      <c r="I112" s="43">
        <v>42033</v>
      </c>
      <c r="J112" s="38">
        <v>18</v>
      </c>
      <c r="K112" s="30" t="s">
        <v>30</v>
      </c>
      <c r="L112" s="31" t="s">
        <v>31</v>
      </c>
      <c r="M112" s="32"/>
      <c r="N112" s="32"/>
      <c r="O112" s="32"/>
      <c r="P112" s="32"/>
    </row>
    <row r="113" spans="1:16" ht="20.25" x14ac:dyDescent="0.25">
      <c r="A113" s="30" t="str">
        <f t="shared" si="1"/>
        <v>DESAHUCIOS</v>
      </c>
      <c r="B113" s="29">
        <v>2</v>
      </c>
      <c r="C113" s="29">
        <v>3</v>
      </c>
      <c r="D113" s="29">
        <v>105</v>
      </c>
      <c r="E113" s="31" t="s">
        <v>6845</v>
      </c>
      <c r="F113" s="29">
        <v>213111</v>
      </c>
      <c r="G113" s="29" t="s">
        <v>371</v>
      </c>
      <c r="H113" s="43">
        <v>42080</v>
      </c>
      <c r="I113" s="43">
        <v>42033</v>
      </c>
      <c r="J113" s="38">
        <v>12</v>
      </c>
      <c r="K113" s="30" t="s">
        <v>30</v>
      </c>
      <c r="L113" s="31" t="s">
        <v>31</v>
      </c>
      <c r="M113" s="32"/>
      <c r="N113" s="32"/>
      <c r="O113" s="32"/>
      <c r="P113" s="32"/>
    </row>
    <row r="114" spans="1:16" ht="20.25" x14ac:dyDescent="0.25">
      <c r="A114" s="30" t="str">
        <f t="shared" si="1"/>
        <v>DESAHUCIOS</v>
      </c>
      <c r="B114" s="29">
        <v>2</v>
      </c>
      <c r="C114" s="29">
        <v>3</v>
      </c>
      <c r="D114" s="29">
        <v>106</v>
      </c>
      <c r="E114" s="31" t="s">
        <v>6846</v>
      </c>
      <c r="F114" s="29">
        <v>213142</v>
      </c>
      <c r="G114" s="29" t="s">
        <v>371</v>
      </c>
      <c r="H114" s="43">
        <v>42025</v>
      </c>
      <c r="I114" s="43">
        <v>42033</v>
      </c>
      <c r="J114" s="38">
        <v>16</v>
      </c>
      <c r="K114" s="30" t="s">
        <v>30</v>
      </c>
      <c r="L114" s="31" t="s">
        <v>31</v>
      </c>
      <c r="M114" s="32"/>
      <c r="N114" s="32"/>
      <c r="O114" s="32"/>
      <c r="P114" s="32"/>
    </row>
    <row r="115" spans="1:16" ht="20.25" x14ac:dyDescent="0.25">
      <c r="A115" s="30" t="str">
        <f t="shared" si="1"/>
        <v>DESAHUCIOS</v>
      </c>
      <c r="B115" s="29">
        <v>2</v>
      </c>
      <c r="C115" s="29">
        <v>3</v>
      </c>
      <c r="D115" s="29">
        <v>107</v>
      </c>
      <c r="E115" s="31" t="s">
        <v>6847</v>
      </c>
      <c r="F115" s="29">
        <v>213167</v>
      </c>
      <c r="G115" s="29" t="s">
        <v>371</v>
      </c>
      <c r="H115" s="43">
        <v>42025</v>
      </c>
      <c r="I115" s="43">
        <v>42032</v>
      </c>
      <c r="J115" s="38">
        <v>10</v>
      </c>
      <c r="K115" s="30" t="s">
        <v>30</v>
      </c>
      <c r="L115" s="31" t="s">
        <v>31</v>
      </c>
      <c r="M115" s="32"/>
      <c r="N115" s="32"/>
      <c r="O115" s="32"/>
      <c r="P115" s="32"/>
    </row>
    <row r="116" spans="1:16" ht="20.25" x14ac:dyDescent="0.25">
      <c r="A116" s="30" t="str">
        <f t="shared" si="1"/>
        <v>DESAHUCIOS</v>
      </c>
      <c r="B116" s="29">
        <v>2</v>
      </c>
      <c r="C116" s="29">
        <v>3</v>
      </c>
      <c r="D116" s="29">
        <v>108</v>
      </c>
      <c r="E116" s="31" t="s">
        <v>6848</v>
      </c>
      <c r="F116" s="29">
        <v>213183</v>
      </c>
      <c r="G116" s="29" t="s">
        <v>371</v>
      </c>
      <c r="H116" s="43">
        <v>42025</v>
      </c>
      <c r="I116" s="43">
        <v>42033</v>
      </c>
      <c r="J116" s="38">
        <v>16</v>
      </c>
      <c r="K116" s="30" t="s">
        <v>30</v>
      </c>
      <c r="L116" s="31" t="s">
        <v>31</v>
      </c>
      <c r="M116" s="32"/>
      <c r="N116" s="32"/>
      <c r="O116" s="32"/>
      <c r="P116" s="32"/>
    </row>
    <row r="117" spans="1:16" ht="20.25" x14ac:dyDescent="0.25">
      <c r="A117" s="30" t="str">
        <f t="shared" si="1"/>
        <v>DESAHUCIOS</v>
      </c>
      <c r="B117" s="29">
        <v>2</v>
      </c>
      <c r="C117" s="29">
        <v>3</v>
      </c>
      <c r="D117" s="29">
        <v>109</v>
      </c>
      <c r="E117" s="31" t="s">
        <v>6849</v>
      </c>
      <c r="F117" s="29">
        <v>213214</v>
      </c>
      <c r="G117" s="29" t="s">
        <v>371</v>
      </c>
      <c r="H117" s="43">
        <v>42025</v>
      </c>
      <c r="I117" s="43">
        <v>42034</v>
      </c>
      <c r="J117" s="38">
        <v>16</v>
      </c>
      <c r="K117" s="30" t="s">
        <v>30</v>
      </c>
      <c r="L117" s="31" t="s">
        <v>31</v>
      </c>
      <c r="M117" s="32"/>
      <c r="N117" s="32"/>
      <c r="O117" s="32"/>
      <c r="P117" s="32"/>
    </row>
    <row r="118" spans="1:16" ht="20.25" x14ac:dyDescent="0.25">
      <c r="A118" s="30" t="str">
        <f t="shared" si="1"/>
        <v>DESAHUCIOS</v>
      </c>
      <c r="B118" s="29">
        <v>2</v>
      </c>
      <c r="C118" s="29">
        <v>3</v>
      </c>
      <c r="D118" s="29">
        <v>110</v>
      </c>
      <c r="E118" s="31" t="s">
        <v>6850</v>
      </c>
      <c r="F118" s="29">
        <v>213335</v>
      </c>
      <c r="G118" s="29" t="s">
        <v>371</v>
      </c>
      <c r="H118" s="43">
        <v>42025</v>
      </c>
      <c r="I118" s="43">
        <v>42034</v>
      </c>
      <c r="J118" s="38">
        <v>20</v>
      </c>
      <c r="K118" s="30" t="s">
        <v>30</v>
      </c>
      <c r="L118" s="31" t="s">
        <v>31</v>
      </c>
      <c r="M118" s="32"/>
      <c r="N118" s="32"/>
      <c r="O118" s="32"/>
      <c r="P118" s="32"/>
    </row>
    <row r="119" spans="1:16" x14ac:dyDescent="0.25">
      <c r="A119" s="30" t="str">
        <f t="shared" si="1"/>
        <v>DESAHUCIOS</v>
      </c>
      <c r="B119" s="29">
        <v>2</v>
      </c>
      <c r="C119" s="29">
        <v>3</v>
      </c>
      <c r="D119" s="29">
        <v>111</v>
      </c>
      <c r="E119" s="31" t="s">
        <v>6851</v>
      </c>
      <c r="F119" s="29">
        <v>213359</v>
      </c>
      <c r="G119" s="29" t="s">
        <v>371</v>
      </c>
      <c r="H119" s="43">
        <v>42080</v>
      </c>
      <c r="I119" s="43">
        <v>42034</v>
      </c>
      <c r="J119" s="38">
        <v>18</v>
      </c>
      <c r="K119" s="30" t="s">
        <v>30</v>
      </c>
      <c r="L119" s="31" t="s">
        <v>31</v>
      </c>
      <c r="M119" s="32"/>
      <c r="N119" s="32"/>
      <c r="O119" s="32"/>
      <c r="P119" s="32"/>
    </row>
    <row r="120" spans="1:16" ht="20.25" x14ac:dyDescent="0.25">
      <c r="A120" s="30" t="str">
        <f t="shared" si="1"/>
        <v>DESAHUCIOS</v>
      </c>
      <c r="B120" s="29">
        <v>2</v>
      </c>
      <c r="C120" s="29">
        <v>3</v>
      </c>
      <c r="D120" s="29">
        <v>112</v>
      </c>
      <c r="E120" s="31" t="s">
        <v>6852</v>
      </c>
      <c r="F120" s="29">
        <v>213623</v>
      </c>
      <c r="G120" s="29" t="s">
        <v>371</v>
      </c>
      <c r="H120" s="43">
        <v>42080</v>
      </c>
      <c r="I120" s="43">
        <v>42034</v>
      </c>
      <c r="J120" s="38">
        <v>12</v>
      </c>
      <c r="K120" s="30" t="s">
        <v>30</v>
      </c>
      <c r="L120" s="31" t="s">
        <v>31</v>
      </c>
      <c r="M120" s="32"/>
      <c r="N120" s="32"/>
      <c r="O120" s="32"/>
      <c r="P120" s="32"/>
    </row>
    <row r="121" spans="1:16" ht="20.25" x14ac:dyDescent="0.25">
      <c r="A121" s="30" t="str">
        <f t="shared" si="1"/>
        <v>DESAHUCIOS</v>
      </c>
      <c r="B121" s="29">
        <v>2</v>
      </c>
      <c r="C121" s="29">
        <v>3</v>
      </c>
      <c r="D121" s="29">
        <v>113</v>
      </c>
      <c r="E121" s="31" t="s">
        <v>6853</v>
      </c>
      <c r="F121" s="29">
        <v>213904</v>
      </c>
      <c r="G121" s="29" t="s">
        <v>371</v>
      </c>
      <c r="H121" s="43">
        <v>42081</v>
      </c>
      <c r="I121" s="43">
        <v>42038</v>
      </c>
      <c r="J121" s="38">
        <v>11</v>
      </c>
      <c r="K121" s="30" t="s">
        <v>30</v>
      </c>
      <c r="L121" s="31" t="s">
        <v>31</v>
      </c>
      <c r="M121" s="32"/>
      <c r="N121" s="32"/>
      <c r="O121" s="32"/>
      <c r="P121" s="32"/>
    </row>
    <row r="122" spans="1:16" ht="20.25" x14ac:dyDescent="0.25">
      <c r="A122" s="30" t="str">
        <f t="shared" si="1"/>
        <v>DESAHUCIOS</v>
      </c>
      <c r="B122" s="29">
        <v>2</v>
      </c>
      <c r="C122" s="29">
        <v>3</v>
      </c>
      <c r="D122" s="29">
        <v>114</v>
      </c>
      <c r="E122" s="31" t="s">
        <v>6854</v>
      </c>
      <c r="F122" s="29">
        <v>214065</v>
      </c>
      <c r="G122" s="29" t="s">
        <v>371</v>
      </c>
      <c r="H122" s="43">
        <v>42025</v>
      </c>
      <c r="I122" s="43">
        <v>42038</v>
      </c>
      <c r="J122" s="38">
        <v>61</v>
      </c>
      <c r="K122" s="30" t="s">
        <v>30</v>
      </c>
      <c r="L122" s="31" t="s">
        <v>31</v>
      </c>
      <c r="M122" s="32"/>
      <c r="N122" s="32"/>
      <c r="O122" s="32"/>
      <c r="P122" s="32"/>
    </row>
    <row r="123" spans="1:16" ht="20.25" x14ac:dyDescent="0.25">
      <c r="A123" s="30" t="str">
        <f t="shared" si="1"/>
        <v>DESAHUCIOS</v>
      </c>
      <c r="B123" s="29">
        <v>2</v>
      </c>
      <c r="C123" s="29">
        <v>3</v>
      </c>
      <c r="D123" s="29">
        <v>115</v>
      </c>
      <c r="E123" s="31" t="s">
        <v>6855</v>
      </c>
      <c r="F123" s="29">
        <v>214079</v>
      </c>
      <c r="G123" s="29" t="s">
        <v>371</v>
      </c>
      <c r="H123" s="43">
        <v>42083</v>
      </c>
      <c r="I123" s="43">
        <v>42038</v>
      </c>
      <c r="J123" s="38">
        <v>18</v>
      </c>
      <c r="K123" s="30" t="s">
        <v>30</v>
      </c>
      <c r="L123" s="31" t="s">
        <v>31</v>
      </c>
      <c r="M123" s="32"/>
      <c r="N123" s="32"/>
      <c r="O123" s="32"/>
      <c r="P123" s="32"/>
    </row>
    <row r="124" spans="1:16" x14ac:dyDescent="0.25">
      <c r="A124" s="30" t="str">
        <f t="shared" si="1"/>
        <v>DESAHUCIOS</v>
      </c>
      <c r="B124" s="29">
        <v>2</v>
      </c>
      <c r="C124" s="29">
        <v>3</v>
      </c>
      <c r="D124" s="29">
        <v>116</v>
      </c>
      <c r="E124" s="31" t="s">
        <v>6856</v>
      </c>
      <c r="F124" s="29">
        <v>214284</v>
      </c>
      <c r="G124" s="29" t="s">
        <v>371</v>
      </c>
      <c r="H124" s="43">
        <v>42083</v>
      </c>
      <c r="I124" s="43">
        <v>42038</v>
      </c>
      <c r="J124" s="38">
        <v>5</v>
      </c>
      <c r="K124" s="30" t="s">
        <v>30</v>
      </c>
      <c r="L124" s="31" t="s">
        <v>31</v>
      </c>
      <c r="M124" s="32"/>
      <c r="N124" s="32"/>
      <c r="O124" s="32"/>
      <c r="P124" s="32"/>
    </row>
    <row r="125" spans="1:16" ht="20.25" x14ac:dyDescent="0.25">
      <c r="A125" s="30" t="str">
        <f t="shared" si="1"/>
        <v>DESAHUCIOS</v>
      </c>
      <c r="B125" s="29">
        <v>2</v>
      </c>
      <c r="C125" s="29">
        <v>3</v>
      </c>
      <c r="D125" s="29">
        <v>117</v>
      </c>
      <c r="E125" s="31" t="s">
        <v>6857</v>
      </c>
      <c r="F125" s="29">
        <v>214292</v>
      </c>
      <c r="G125" s="29" t="s">
        <v>371</v>
      </c>
      <c r="H125" s="43">
        <v>42025</v>
      </c>
      <c r="I125" s="43">
        <v>42039</v>
      </c>
      <c r="J125" s="38">
        <v>16</v>
      </c>
      <c r="K125" s="30" t="s">
        <v>30</v>
      </c>
      <c r="L125" s="31" t="s">
        <v>31</v>
      </c>
      <c r="M125" s="32"/>
      <c r="N125" s="32"/>
      <c r="O125" s="32"/>
      <c r="P125" s="32"/>
    </row>
    <row r="126" spans="1:16" ht="20.25" x14ac:dyDescent="0.25">
      <c r="A126" s="30" t="str">
        <f t="shared" si="1"/>
        <v>DESAHUCIOS</v>
      </c>
      <c r="B126" s="29">
        <v>2</v>
      </c>
      <c r="C126" s="29">
        <v>3</v>
      </c>
      <c r="D126" s="29">
        <v>118</v>
      </c>
      <c r="E126" s="31" t="s">
        <v>6858</v>
      </c>
      <c r="F126" s="29">
        <v>214334</v>
      </c>
      <c r="G126" s="29" t="s">
        <v>371</v>
      </c>
      <c r="H126" s="43">
        <v>42083</v>
      </c>
      <c r="I126" s="43">
        <v>42038</v>
      </c>
      <c r="J126" s="38">
        <v>23</v>
      </c>
      <c r="K126" s="30" t="s">
        <v>30</v>
      </c>
      <c r="L126" s="31" t="s">
        <v>31</v>
      </c>
      <c r="M126" s="32"/>
      <c r="N126" s="32"/>
      <c r="O126" s="32"/>
      <c r="P126" s="32"/>
    </row>
    <row r="127" spans="1:16" ht="20.25" x14ac:dyDescent="0.25">
      <c r="A127" s="30" t="str">
        <f t="shared" si="1"/>
        <v>DESAHUCIOS</v>
      </c>
      <c r="B127" s="29">
        <v>2</v>
      </c>
      <c r="C127" s="29">
        <v>3</v>
      </c>
      <c r="D127" s="29">
        <v>119</v>
      </c>
      <c r="E127" s="31" t="s">
        <v>6859</v>
      </c>
      <c r="F127" s="29">
        <v>214383</v>
      </c>
      <c r="G127" s="29" t="s">
        <v>371</v>
      </c>
      <c r="H127" s="43">
        <v>42083</v>
      </c>
      <c r="I127" s="43">
        <v>42040</v>
      </c>
      <c r="J127" s="38">
        <v>10</v>
      </c>
      <c r="K127" s="30" t="s">
        <v>30</v>
      </c>
      <c r="L127" s="31" t="s">
        <v>31</v>
      </c>
      <c r="M127" s="32"/>
      <c r="N127" s="32"/>
      <c r="O127" s="32"/>
      <c r="P127" s="32"/>
    </row>
    <row r="128" spans="1:16" ht="20.25" x14ac:dyDescent="0.25">
      <c r="A128" s="30" t="str">
        <f t="shared" si="1"/>
        <v>DESAHUCIOS</v>
      </c>
      <c r="B128" s="29">
        <v>2</v>
      </c>
      <c r="C128" s="29">
        <v>3</v>
      </c>
      <c r="D128" s="29">
        <v>120</v>
      </c>
      <c r="E128" s="31" t="s">
        <v>6860</v>
      </c>
      <c r="F128" s="29">
        <v>214755</v>
      </c>
      <c r="G128" s="29" t="s">
        <v>371</v>
      </c>
      <c r="H128" s="43">
        <v>42025</v>
      </c>
      <c r="I128" s="43">
        <v>42040</v>
      </c>
      <c r="J128" s="38">
        <v>14</v>
      </c>
      <c r="K128" s="30" t="s">
        <v>30</v>
      </c>
      <c r="L128" s="31" t="s">
        <v>31</v>
      </c>
      <c r="M128" s="32"/>
      <c r="N128" s="32"/>
      <c r="O128" s="32"/>
      <c r="P128" s="32"/>
    </row>
    <row r="129" spans="1:16" ht="20.25" x14ac:dyDescent="0.25">
      <c r="A129" s="30" t="str">
        <f t="shared" si="1"/>
        <v>DESAHUCIOS</v>
      </c>
      <c r="B129" s="29">
        <v>2</v>
      </c>
      <c r="C129" s="29">
        <v>3</v>
      </c>
      <c r="D129" s="29">
        <v>121</v>
      </c>
      <c r="E129" s="31" t="s">
        <v>6861</v>
      </c>
      <c r="F129" s="29">
        <v>214769</v>
      </c>
      <c r="G129" s="29" t="s">
        <v>371</v>
      </c>
      <c r="H129" s="43">
        <v>42083</v>
      </c>
      <c r="I129" s="43">
        <v>42039</v>
      </c>
      <c r="J129" s="38">
        <v>20</v>
      </c>
      <c r="K129" s="30" t="s">
        <v>30</v>
      </c>
      <c r="L129" s="31" t="s">
        <v>31</v>
      </c>
      <c r="M129" s="32"/>
      <c r="N129" s="32"/>
      <c r="O129" s="32"/>
      <c r="P129" s="32"/>
    </row>
    <row r="130" spans="1:16" ht="20.25" x14ac:dyDescent="0.25">
      <c r="A130" s="30" t="str">
        <f t="shared" si="1"/>
        <v>DESAHUCIOS</v>
      </c>
      <c r="B130" s="29">
        <v>2</v>
      </c>
      <c r="C130" s="29">
        <v>4</v>
      </c>
      <c r="D130" s="29">
        <v>122</v>
      </c>
      <c r="E130" s="31" t="s">
        <v>6862</v>
      </c>
      <c r="F130" s="29">
        <v>215010</v>
      </c>
      <c r="G130" s="29" t="s">
        <v>371</v>
      </c>
      <c r="H130" s="43">
        <v>42026</v>
      </c>
      <c r="I130" s="43">
        <v>42040</v>
      </c>
      <c r="J130" s="38">
        <v>13</v>
      </c>
      <c r="K130" s="30" t="s">
        <v>30</v>
      </c>
      <c r="L130" s="31" t="s">
        <v>31</v>
      </c>
      <c r="M130" s="32"/>
      <c r="N130" s="32"/>
      <c r="O130" s="32"/>
      <c r="P130" s="32"/>
    </row>
    <row r="131" spans="1:16" ht="20.25" x14ac:dyDescent="0.25">
      <c r="A131" s="30" t="str">
        <f t="shared" si="1"/>
        <v>DESAHUCIOS</v>
      </c>
      <c r="B131" s="29">
        <v>2</v>
      </c>
      <c r="C131" s="29">
        <v>4</v>
      </c>
      <c r="D131" s="29">
        <v>123</v>
      </c>
      <c r="E131" s="31" t="s">
        <v>6863</v>
      </c>
      <c r="F131" s="29">
        <v>215014</v>
      </c>
      <c r="G131" s="29" t="s">
        <v>371</v>
      </c>
      <c r="H131" s="43">
        <v>42083</v>
      </c>
      <c r="I131" s="43">
        <v>42041</v>
      </c>
      <c r="J131" s="38">
        <v>22</v>
      </c>
      <c r="K131" s="30" t="s">
        <v>30</v>
      </c>
      <c r="L131" s="31" t="s">
        <v>31</v>
      </c>
      <c r="M131" s="32"/>
      <c r="N131" s="32"/>
      <c r="O131" s="32"/>
      <c r="P131" s="32"/>
    </row>
    <row r="132" spans="1:16" ht="20.25" x14ac:dyDescent="0.25">
      <c r="A132" s="30" t="str">
        <f t="shared" si="1"/>
        <v>DESAHUCIOS</v>
      </c>
      <c r="B132" s="29">
        <v>2</v>
      </c>
      <c r="C132" s="29">
        <v>4</v>
      </c>
      <c r="D132" s="29">
        <v>124</v>
      </c>
      <c r="E132" s="31" t="s">
        <v>6864</v>
      </c>
      <c r="F132" s="29">
        <v>215077</v>
      </c>
      <c r="G132" s="29" t="s">
        <v>371</v>
      </c>
      <c r="H132" s="43">
        <v>42026</v>
      </c>
      <c r="I132" s="43">
        <v>42041</v>
      </c>
      <c r="J132" s="38">
        <v>10</v>
      </c>
      <c r="K132" s="30" t="s">
        <v>30</v>
      </c>
      <c r="L132" s="31" t="s">
        <v>31</v>
      </c>
      <c r="M132" s="32"/>
      <c r="N132" s="32"/>
      <c r="O132" s="32"/>
      <c r="P132" s="32"/>
    </row>
    <row r="133" spans="1:16" ht="20.25" x14ac:dyDescent="0.25">
      <c r="A133" s="30" t="str">
        <f t="shared" si="1"/>
        <v>DESAHUCIOS</v>
      </c>
      <c r="B133" s="29">
        <v>2</v>
      </c>
      <c r="C133" s="29">
        <v>4</v>
      </c>
      <c r="D133" s="29">
        <v>125</v>
      </c>
      <c r="E133" s="31" t="s">
        <v>6865</v>
      </c>
      <c r="F133" s="29">
        <v>215257</v>
      </c>
      <c r="G133" s="29" t="s">
        <v>371</v>
      </c>
      <c r="H133" s="43">
        <v>42026</v>
      </c>
      <c r="I133" s="43">
        <v>42044</v>
      </c>
      <c r="J133" s="38">
        <v>8</v>
      </c>
      <c r="K133" s="30" t="s">
        <v>30</v>
      </c>
      <c r="L133" s="31" t="s">
        <v>31</v>
      </c>
      <c r="M133" s="32"/>
      <c r="N133" s="32"/>
      <c r="O133" s="32"/>
      <c r="P133" s="32"/>
    </row>
    <row r="134" spans="1:16" ht="20.25" x14ac:dyDescent="0.25">
      <c r="A134" s="30" t="str">
        <f t="shared" si="1"/>
        <v>DESAHUCIOS</v>
      </c>
      <c r="B134" s="29">
        <v>2</v>
      </c>
      <c r="C134" s="29">
        <v>4</v>
      </c>
      <c r="D134" s="29">
        <v>126</v>
      </c>
      <c r="E134" s="31" t="s">
        <v>6866</v>
      </c>
      <c r="F134" s="29">
        <v>215361</v>
      </c>
      <c r="G134" s="29" t="s">
        <v>371</v>
      </c>
      <c r="H134" s="43">
        <v>42026</v>
      </c>
      <c r="I134" s="43">
        <v>42041</v>
      </c>
      <c r="J134" s="39">
        <v>23</v>
      </c>
      <c r="K134" s="30" t="s">
        <v>30</v>
      </c>
      <c r="L134" s="31" t="s">
        <v>31</v>
      </c>
      <c r="M134" s="32"/>
      <c r="N134" s="32"/>
      <c r="O134" s="32"/>
      <c r="P134" s="32"/>
    </row>
    <row r="135" spans="1:16" ht="20.25" x14ac:dyDescent="0.25">
      <c r="A135" s="30" t="str">
        <f t="shared" si="1"/>
        <v>DESAHUCIOS</v>
      </c>
      <c r="B135" s="29">
        <v>2</v>
      </c>
      <c r="C135" s="29">
        <v>4</v>
      </c>
      <c r="D135" s="29">
        <v>127</v>
      </c>
      <c r="E135" s="31" t="s">
        <v>6867</v>
      </c>
      <c r="F135" s="29">
        <v>215367</v>
      </c>
      <c r="G135" s="29" t="s">
        <v>371</v>
      </c>
      <c r="H135" s="43">
        <v>42026</v>
      </c>
      <c r="I135" s="43">
        <v>42044</v>
      </c>
      <c r="J135" s="38">
        <v>23</v>
      </c>
      <c r="K135" s="30" t="s">
        <v>30</v>
      </c>
      <c r="L135" s="31" t="s">
        <v>31</v>
      </c>
      <c r="M135" s="32"/>
      <c r="N135" s="32"/>
      <c r="O135" s="32"/>
      <c r="P135" s="32"/>
    </row>
    <row r="136" spans="1:16" ht="20.25" x14ac:dyDescent="0.25">
      <c r="A136" s="30" t="str">
        <f t="shared" si="1"/>
        <v>DESAHUCIOS</v>
      </c>
      <c r="B136" s="29">
        <v>2</v>
      </c>
      <c r="C136" s="29">
        <v>4</v>
      </c>
      <c r="D136" s="29">
        <v>128</v>
      </c>
      <c r="E136" s="31" t="s">
        <v>6868</v>
      </c>
      <c r="F136" s="29">
        <v>215374</v>
      </c>
      <c r="G136" s="29" t="s">
        <v>371</v>
      </c>
      <c r="H136" s="43">
        <v>42026</v>
      </c>
      <c r="I136" s="43">
        <v>42044</v>
      </c>
      <c r="J136" s="38">
        <v>22</v>
      </c>
      <c r="K136" s="30" t="s">
        <v>30</v>
      </c>
      <c r="L136" s="31" t="s">
        <v>31</v>
      </c>
      <c r="M136" s="32"/>
      <c r="N136" s="32"/>
      <c r="O136" s="32"/>
      <c r="P136" s="32"/>
    </row>
    <row r="137" spans="1:16" ht="20.25" x14ac:dyDescent="0.25">
      <c r="A137" s="30" t="str">
        <f t="shared" si="1"/>
        <v>DESAHUCIOS</v>
      </c>
      <c r="B137" s="29">
        <v>2</v>
      </c>
      <c r="C137" s="29">
        <v>4</v>
      </c>
      <c r="D137" s="29">
        <v>129</v>
      </c>
      <c r="E137" s="31" t="s">
        <v>6869</v>
      </c>
      <c r="F137" s="29">
        <v>215380</v>
      </c>
      <c r="G137" s="29" t="s">
        <v>371</v>
      </c>
      <c r="H137" s="43">
        <v>42026</v>
      </c>
      <c r="I137" s="43">
        <v>42044</v>
      </c>
      <c r="J137" s="38">
        <v>19</v>
      </c>
      <c r="K137" s="30" t="s">
        <v>30</v>
      </c>
      <c r="L137" s="31" t="s">
        <v>31</v>
      </c>
      <c r="M137" s="32"/>
      <c r="N137" s="32"/>
      <c r="O137" s="32"/>
      <c r="P137" s="32"/>
    </row>
    <row r="138" spans="1:16" ht="20.25" x14ac:dyDescent="0.25">
      <c r="A138" s="30" t="str">
        <f t="shared" si="1"/>
        <v>DESAHUCIOS</v>
      </c>
      <c r="B138" s="29">
        <v>2</v>
      </c>
      <c r="C138" s="29">
        <v>4</v>
      </c>
      <c r="D138" s="29">
        <v>130</v>
      </c>
      <c r="E138" s="31" t="s">
        <v>6870</v>
      </c>
      <c r="F138" s="29">
        <v>215385</v>
      </c>
      <c r="G138" s="29" t="s">
        <v>371</v>
      </c>
      <c r="H138" s="43">
        <v>42026</v>
      </c>
      <c r="I138" s="43">
        <v>42044</v>
      </c>
      <c r="J138" s="38">
        <v>23</v>
      </c>
      <c r="K138" s="30" t="s">
        <v>30</v>
      </c>
      <c r="L138" s="31" t="s">
        <v>31</v>
      </c>
      <c r="M138" s="32"/>
      <c r="N138" s="32"/>
      <c r="O138" s="32"/>
      <c r="P138" s="32"/>
    </row>
    <row r="139" spans="1:16" ht="20.25" x14ac:dyDescent="0.25">
      <c r="A139" s="30" t="str">
        <f t="shared" ref="A139:A202" si="2">A138</f>
        <v>DESAHUCIOS</v>
      </c>
      <c r="B139" s="29">
        <v>2</v>
      </c>
      <c r="C139" s="29">
        <v>4</v>
      </c>
      <c r="D139" s="29">
        <v>131</v>
      </c>
      <c r="E139" s="31" t="s">
        <v>6871</v>
      </c>
      <c r="F139" s="29">
        <v>215590</v>
      </c>
      <c r="G139" s="29" t="s">
        <v>371</v>
      </c>
      <c r="H139" s="43">
        <v>42026</v>
      </c>
      <c r="I139" s="43">
        <v>42045</v>
      </c>
      <c r="J139" s="38">
        <v>15</v>
      </c>
      <c r="K139" s="30" t="s">
        <v>30</v>
      </c>
      <c r="L139" s="31" t="s">
        <v>31</v>
      </c>
      <c r="M139" s="32"/>
      <c r="N139" s="32"/>
      <c r="O139" s="32"/>
      <c r="P139" s="32"/>
    </row>
    <row r="140" spans="1:16" ht="20.25" x14ac:dyDescent="0.25">
      <c r="A140" s="30" t="str">
        <f t="shared" si="2"/>
        <v>DESAHUCIOS</v>
      </c>
      <c r="B140" s="29">
        <v>2</v>
      </c>
      <c r="C140" s="29">
        <v>4</v>
      </c>
      <c r="D140" s="29">
        <v>132</v>
      </c>
      <c r="E140" s="31" t="s">
        <v>6872</v>
      </c>
      <c r="F140" s="29">
        <v>215721</v>
      </c>
      <c r="G140" s="29" t="s">
        <v>371</v>
      </c>
      <c r="H140" s="43">
        <v>42083</v>
      </c>
      <c r="I140" s="43">
        <v>42045</v>
      </c>
      <c r="J140" s="38">
        <v>14</v>
      </c>
      <c r="K140" s="30" t="s">
        <v>30</v>
      </c>
      <c r="L140" s="31" t="s">
        <v>31</v>
      </c>
      <c r="M140" s="32"/>
      <c r="N140" s="32"/>
      <c r="O140" s="32"/>
      <c r="P140" s="32"/>
    </row>
    <row r="141" spans="1:16" ht="20.25" x14ac:dyDescent="0.25">
      <c r="A141" s="30" t="str">
        <f t="shared" si="2"/>
        <v>DESAHUCIOS</v>
      </c>
      <c r="B141" s="29">
        <v>2</v>
      </c>
      <c r="C141" s="29">
        <v>4</v>
      </c>
      <c r="D141" s="29">
        <v>133</v>
      </c>
      <c r="E141" s="31" t="s">
        <v>6873</v>
      </c>
      <c r="F141" s="29">
        <v>215724</v>
      </c>
      <c r="G141" s="29" t="s">
        <v>371</v>
      </c>
      <c r="H141" s="43">
        <v>42083</v>
      </c>
      <c r="I141" s="43">
        <v>42045</v>
      </c>
      <c r="J141" s="38">
        <v>15</v>
      </c>
      <c r="K141" s="30" t="s">
        <v>30</v>
      </c>
      <c r="L141" s="31" t="s">
        <v>31</v>
      </c>
      <c r="M141" s="32"/>
      <c r="N141" s="32"/>
      <c r="O141" s="32"/>
      <c r="P141" s="32"/>
    </row>
    <row r="142" spans="1:16" ht="20.25" x14ac:dyDescent="0.25">
      <c r="A142" s="30" t="str">
        <f t="shared" si="2"/>
        <v>DESAHUCIOS</v>
      </c>
      <c r="B142" s="29">
        <v>2</v>
      </c>
      <c r="C142" s="29">
        <v>4</v>
      </c>
      <c r="D142" s="29">
        <v>134</v>
      </c>
      <c r="E142" s="31" t="s">
        <v>6874</v>
      </c>
      <c r="F142" s="29">
        <v>215726</v>
      </c>
      <c r="G142" s="29" t="s">
        <v>371</v>
      </c>
      <c r="H142" s="43">
        <v>42083</v>
      </c>
      <c r="I142" s="43">
        <v>42045</v>
      </c>
      <c r="J142" s="38">
        <v>21</v>
      </c>
      <c r="K142" s="30" t="s">
        <v>30</v>
      </c>
      <c r="L142" s="31" t="s">
        <v>31</v>
      </c>
      <c r="M142" s="32"/>
      <c r="N142" s="32"/>
      <c r="O142" s="32"/>
      <c r="P142" s="32"/>
    </row>
    <row r="143" spans="1:16" ht="20.25" x14ac:dyDescent="0.25">
      <c r="A143" s="30" t="str">
        <f t="shared" si="2"/>
        <v>DESAHUCIOS</v>
      </c>
      <c r="B143" s="29">
        <v>2</v>
      </c>
      <c r="C143" s="29">
        <v>4</v>
      </c>
      <c r="D143" s="29">
        <v>135</v>
      </c>
      <c r="E143" s="31" t="s">
        <v>6875</v>
      </c>
      <c r="F143" s="29">
        <v>215727</v>
      </c>
      <c r="G143" s="29" t="s">
        <v>371</v>
      </c>
      <c r="H143" s="43">
        <v>42086</v>
      </c>
      <c r="I143" s="43">
        <v>42045</v>
      </c>
      <c r="J143" s="38">
        <v>18</v>
      </c>
      <c r="K143" s="30" t="s">
        <v>30</v>
      </c>
      <c r="L143" s="31" t="s">
        <v>31</v>
      </c>
      <c r="M143" s="32"/>
      <c r="N143" s="32"/>
      <c r="O143" s="32"/>
      <c r="P143" s="32"/>
    </row>
    <row r="144" spans="1:16" ht="20.25" x14ac:dyDescent="0.25">
      <c r="A144" s="30" t="str">
        <f t="shared" si="2"/>
        <v>DESAHUCIOS</v>
      </c>
      <c r="B144" s="29">
        <v>2</v>
      </c>
      <c r="C144" s="29">
        <v>4</v>
      </c>
      <c r="D144" s="29">
        <v>136</v>
      </c>
      <c r="E144" s="31" t="s">
        <v>6876</v>
      </c>
      <c r="F144" s="29">
        <v>215730</v>
      </c>
      <c r="G144" s="29" t="s">
        <v>371</v>
      </c>
      <c r="H144" s="43">
        <v>42086</v>
      </c>
      <c r="I144" s="43">
        <v>42045</v>
      </c>
      <c r="J144" s="38">
        <v>11</v>
      </c>
      <c r="K144" s="30" t="s">
        <v>30</v>
      </c>
      <c r="L144" s="31" t="s">
        <v>31</v>
      </c>
      <c r="M144" s="32"/>
      <c r="N144" s="32"/>
      <c r="O144" s="32"/>
      <c r="P144" s="32"/>
    </row>
    <row r="145" spans="1:16" ht="20.25" x14ac:dyDescent="0.25">
      <c r="A145" s="30" t="str">
        <f t="shared" si="2"/>
        <v>DESAHUCIOS</v>
      </c>
      <c r="B145" s="29">
        <v>2</v>
      </c>
      <c r="C145" s="29">
        <v>4</v>
      </c>
      <c r="D145" s="29">
        <v>137</v>
      </c>
      <c r="E145" s="31" t="s">
        <v>6877</v>
      </c>
      <c r="F145" s="29">
        <v>215800</v>
      </c>
      <c r="G145" s="29" t="s">
        <v>371</v>
      </c>
      <c r="H145" s="43">
        <v>42086</v>
      </c>
      <c r="I145" s="43">
        <v>42045</v>
      </c>
      <c r="J145" s="38">
        <v>11</v>
      </c>
      <c r="K145" s="30" t="s">
        <v>30</v>
      </c>
      <c r="L145" s="31" t="s">
        <v>31</v>
      </c>
      <c r="M145" s="32"/>
      <c r="N145" s="32"/>
      <c r="O145" s="32"/>
      <c r="P145" s="32"/>
    </row>
    <row r="146" spans="1:16" ht="20.25" x14ac:dyDescent="0.25">
      <c r="A146" s="30" t="str">
        <f t="shared" si="2"/>
        <v>DESAHUCIOS</v>
      </c>
      <c r="B146" s="29">
        <v>2</v>
      </c>
      <c r="C146" s="29">
        <v>4</v>
      </c>
      <c r="D146" s="29">
        <v>138</v>
      </c>
      <c r="E146" s="31" t="s">
        <v>6878</v>
      </c>
      <c r="F146" s="29">
        <v>215804</v>
      </c>
      <c r="G146" s="29" t="s">
        <v>371</v>
      </c>
      <c r="H146" s="43">
        <v>42086</v>
      </c>
      <c r="I146" s="43">
        <v>42045</v>
      </c>
      <c r="J146" s="38">
        <v>10</v>
      </c>
      <c r="K146" s="30" t="s">
        <v>30</v>
      </c>
      <c r="L146" s="31" t="s">
        <v>31</v>
      </c>
      <c r="M146" s="32"/>
      <c r="N146" s="32"/>
      <c r="O146" s="32"/>
      <c r="P146" s="32"/>
    </row>
    <row r="147" spans="1:16" ht="20.25" x14ac:dyDescent="0.25">
      <c r="A147" s="30" t="str">
        <f t="shared" si="2"/>
        <v>DESAHUCIOS</v>
      </c>
      <c r="B147" s="29">
        <v>2</v>
      </c>
      <c r="C147" s="29">
        <v>4</v>
      </c>
      <c r="D147" s="29">
        <v>139</v>
      </c>
      <c r="E147" s="31" t="s">
        <v>6879</v>
      </c>
      <c r="F147" s="29">
        <v>215950</v>
      </c>
      <c r="G147" s="29" t="s">
        <v>371</v>
      </c>
      <c r="H147" s="43">
        <v>42086</v>
      </c>
      <c r="I147" s="43">
        <v>42046</v>
      </c>
      <c r="J147" s="38">
        <v>18</v>
      </c>
      <c r="K147" s="30" t="s">
        <v>30</v>
      </c>
      <c r="L147" s="31" t="s">
        <v>31</v>
      </c>
      <c r="M147" s="32"/>
      <c r="N147" s="32"/>
      <c r="O147" s="32"/>
      <c r="P147" s="32"/>
    </row>
    <row r="148" spans="1:16" ht="20.25" x14ac:dyDescent="0.25">
      <c r="A148" s="30" t="str">
        <f t="shared" si="2"/>
        <v>DESAHUCIOS</v>
      </c>
      <c r="B148" s="29">
        <v>2</v>
      </c>
      <c r="C148" s="29">
        <v>4</v>
      </c>
      <c r="D148" s="29">
        <v>140</v>
      </c>
      <c r="E148" s="31" t="s">
        <v>6880</v>
      </c>
      <c r="F148" s="29">
        <v>215980</v>
      </c>
      <c r="G148" s="29" t="s">
        <v>371</v>
      </c>
      <c r="H148" s="43">
        <v>42086</v>
      </c>
      <c r="I148" s="43">
        <v>42045</v>
      </c>
      <c r="J148" s="38">
        <v>18</v>
      </c>
      <c r="K148" s="30" t="s">
        <v>30</v>
      </c>
      <c r="L148" s="31" t="s">
        <v>31</v>
      </c>
      <c r="M148" s="32"/>
      <c r="N148" s="32"/>
      <c r="O148" s="32"/>
      <c r="P148" s="32"/>
    </row>
    <row r="149" spans="1:16" ht="20.25" x14ac:dyDescent="0.25">
      <c r="A149" s="30" t="str">
        <f t="shared" si="2"/>
        <v>DESAHUCIOS</v>
      </c>
      <c r="B149" s="29">
        <v>2</v>
      </c>
      <c r="C149" s="29">
        <v>4</v>
      </c>
      <c r="D149" s="29">
        <v>141</v>
      </c>
      <c r="E149" s="31" t="s">
        <v>6881</v>
      </c>
      <c r="F149" s="29">
        <v>215987</v>
      </c>
      <c r="G149" s="29" t="s">
        <v>371</v>
      </c>
      <c r="H149" s="43">
        <v>42026</v>
      </c>
      <c r="I149" s="43">
        <v>42045</v>
      </c>
      <c r="J149" s="38">
        <v>20</v>
      </c>
      <c r="K149" s="30" t="s">
        <v>30</v>
      </c>
      <c r="L149" s="31" t="s">
        <v>31</v>
      </c>
      <c r="M149" s="32"/>
      <c r="N149" s="32"/>
      <c r="O149" s="32"/>
      <c r="P149" s="32"/>
    </row>
    <row r="150" spans="1:16" ht="20.25" x14ac:dyDescent="0.25">
      <c r="A150" s="30" t="str">
        <f t="shared" si="2"/>
        <v>DESAHUCIOS</v>
      </c>
      <c r="B150" s="29">
        <v>2</v>
      </c>
      <c r="C150" s="29">
        <v>4</v>
      </c>
      <c r="D150" s="29">
        <v>142</v>
      </c>
      <c r="E150" s="31" t="s">
        <v>6882</v>
      </c>
      <c r="F150" s="29">
        <v>215990</v>
      </c>
      <c r="G150" s="29" t="s">
        <v>371</v>
      </c>
      <c r="H150" s="43">
        <v>42026</v>
      </c>
      <c r="I150" s="43">
        <v>42046</v>
      </c>
      <c r="J150" s="38">
        <v>17</v>
      </c>
      <c r="K150" s="30" t="s">
        <v>30</v>
      </c>
      <c r="L150" s="31" t="s">
        <v>31</v>
      </c>
      <c r="M150" s="32"/>
      <c r="N150" s="32"/>
      <c r="O150" s="32"/>
      <c r="P150" s="32"/>
    </row>
    <row r="151" spans="1:16" ht="20.25" x14ac:dyDescent="0.25">
      <c r="A151" s="30" t="str">
        <f t="shared" si="2"/>
        <v>DESAHUCIOS</v>
      </c>
      <c r="B151" s="29">
        <v>2</v>
      </c>
      <c r="C151" s="29">
        <v>4</v>
      </c>
      <c r="D151" s="29">
        <v>143</v>
      </c>
      <c r="E151" s="31" t="s">
        <v>6883</v>
      </c>
      <c r="F151" s="29">
        <v>215993</v>
      </c>
      <c r="G151" s="29" t="s">
        <v>371</v>
      </c>
      <c r="H151" s="43">
        <v>42027</v>
      </c>
      <c r="I151" s="43">
        <v>42045</v>
      </c>
      <c r="J151" s="38">
        <v>17</v>
      </c>
      <c r="K151" s="30" t="s">
        <v>30</v>
      </c>
      <c r="L151" s="31" t="s">
        <v>31</v>
      </c>
      <c r="M151" s="32"/>
      <c r="N151" s="32"/>
      <c r="O151" s="32"/>
      <c r="P151" s="32"/>
    </row>
    <row r="152" spans="1:16" ht="20.25" x14ac:dyDescent="0.25">
      <c r="A152" s="30" t="str">
        <f t="shared" si="2"/>
        <v>DESAHUCIOS</v>
      </c>
      <c r="B152" s="29">
        <v>2</v>
      </c>
      <c r="C152" s="29">
        <v>4</v>
      </c>
      <c r="D152" s="29">
        <v>144</v>
      </c>
      <c r="E152" s="31" t="s">
        <v>6884</v>
      </c>
      <c r="F152" s="29">
        <v>215996</v>
      </c>
      <c r="G152" s="29" t="s">
        <v>371</v>
      </c>
      <c r="H152" s="43">
        <v>42027</v>
      </c>
      <c r="I152" s="43">
        <v>42016</v>
      </c>
      <c r="J152" s="38">
        <v>21</v>
      </c>
      <c r="K152" s="30" t="s">
        <v>30</v>
      </c>
      <c r="L152" s="31" t="s">
        <v>31</v>
      </c>
      <c r="M152" s="32"/>
      <c r="N152" s="32"/>
      <c r="O152" s="32"/>
      <c r="P152" s="32"/>
    </row>
    <row r="153" spans="1:16" ht="20.25" x14ac:dyDescent="0.25">
      <c r="A153" s="30" t="str">
        <f t="shared" si="2"/>
        <v>DESAHUCIOS</v>
      </c>
      <c r="B153" s="29">
        <v>2</v>
      </c>
      <c r="C153" s="29">
        <v>4</v>
      </c>
      <c r="D153" s="29">
        <v>145</v>
      </c>
      <c r="E153" s="31" t="s">
        <v>6885</v>
      </c>
      <c r="F153" s="29">
        <v>216001</v>
      </c>
      <c r="G153" s="29" t="s">
        <v>371</v>
      </c>
      <c r="H153" s="43">
        <v>42030</v>
      </c>
      <c r="I153" s="43">
        <v>42055</v>
      </c>
      <c r="J153" s="38">
        <v>21</v>
      </c>
      <c r="K153" s="30" t="s">
        <v>30</v>
      </c>
      <c r="L153" s="31" t="s">
        <v>31</v>
      </c>
      <c r="M153" s="32"/>
      <c r="N153" s="32"/>
      <c r="O153" s="32"/>
      <c r="P153" s="32"/>
    </row>
    <row r="154" spans="1:16" ht="27" x14ac:dyDescent="0.25">
      <c r="A154" s="30" t="str">
        <f t="shared" si="2"/>
        <v>DESAHUCIOS</v>
      </c>
      <c r="B154" s="29">
        <v>2</v>
      </c>
      <c r="C154" s="29">
        <v>4</v>
      </c>
      <c r="D154" s="29">
        <v>146</v>
      </c>
      <c r="E154" s="31" t="s">
        <v>6886</v>
      </c>
      <c r="F154" s="29">
        <v>216006</v>
      </c>
      <c r="G154" s="29" t="s">
        <v>371</v>
      </c>
      <c r="H154" s="43">
        <v>42030</v>
      </c>
      <c r="I154" s="43">
        <v>42045</v>
      </c>
      <c r="J154" s="38">
        <v>24</v>
      </c>
      <c r="K154" s="30" t="s">
        <v>30</v>
      </c>
      <c r="L154" s="31" t="s">
        <v>31</v>
      </c>
      <c r="M154" s="32"/>
      <c r="N154" s="32"/>
      <c r="O154" s="32"/>
      <c r="P154" s="32"/>
    </row>
    <row r="155" spans="1:16" ht="20.25" x14ac:dyDescent="0.25">
      <c r="A155" s="30" t="str">
        <f t="shared" si="2"/>
        <v>DESAHUCIOS</v>
      </c>
      <c r="B155" s="29">
        <v>2</v>
      </c>
      <c r="C155" s="29">
        <v>4</v>
      </c>
      <c r="D155" s="29">
        <v>147</v>
      </c>
      <c r="E155" s="31" t="s">
        <v>6887</v>
      </c>
      <c r="F155" s="29">
        <v>216012</v>
      </c>
      <c r="G155" s="29" t="s">
        <v>371</v>
      </c>
      <c r="H155" s="43">
        <v>42030</v>
      </c>
      <c r="I155" s="43">
        <v>42046</v>
      </c>
      <c r="J155" s="38">
        <v>18</v>
      </c>
      <c r="K155" s="30" t="s">
        <v>30</v>
      </c>
      <c r="L155" s="31" t="s">
        <v>31</v>
      </c>
      <c r="M155" s="32"/>
      <c r="N155" s="32"/>
      <c r="O155" s="32"/>
      <c r="P155" s="32"/>
    </row>
    <row r="156" spans="1:16" ht="20.25" x14ac:dyDescent="0.25">
      <c r="A156" s="30" t="str">
        <f t="shared" si="2"/>
        <v>DESAHUCIOS</v>
      </c>
      <c r="B156" s="29">
        <v>2</v>
      </c>
      <c r="C156" s="29">
        <v>4</v>
      </c>
      <c r="D156" s="29">
        <v>148</v>
      </c>
      <c r="E156" s="31" t="s">
        <v>6888</v>
      </c>
      <c r="F156" s="29">
        <v>216014</v>
      </c>
      <c r="G156" s="29" t="s">
        <v>371</v>
      </c>
      <c r="H156" s="43">
        <v>42030</v>
      </c>
      <c r="I156" s="43">
        <v>42046</v>
      </c>
      <c r="J156" s="38">
        <v>16</v>
      </c>
      <c r="K156" s="30" t="s">
        <v>30</v>
      </c>
      <c r="L156" s="31" t="s">
        <v>31</v>
      </c>
      <c r="M156" s="32"/>
      <c r="N156" s="32"/>
      <c r="O156" s="32"/>
      <c r="P156" s="32"/>
    </row>
    <row r="157" spans="1:16" ht="20.25" x14ac:dyDescent="0.25">
      <c r="A157" s="30" t="str">
        <f t="shared" si="2"/>
        <v>DESAHUCIOS</v>
      </c>
      <c r="B157" s="29">
        <v>2</v>
      </c>
      <c r="C157" s="29">
        <v>4</v>
      </c>
      <c r="D157" s="29">
        <v>149</v>
      </c>
      <c r="E157" s="31" t="s">
        <v>6889</v>
      </c>
      <c r="F157" s="29">
        <v>216017</v>
      </c>
      <c r="G157" s="29" t="s">
        <v>371</v>
      </c>
      <c r="H157" s="43">
        <v>42030</v>
      </c>
      <c r="I157" s="43">
        <v>42045</v>
      </c>
      <c r="J157" s="38">
        <v>17</v>
      </c>
      <c r="K157" s="30" t="s">
        <v>30</v>
      </c>
      <c r="L157" s="31" t="s">
        <v>31</v>
      </c>
      <c r="M157" s="32"/>
      <c r="N157" s="32"/>
      <c r="O157" s="32"/>
      <c r="P157" s="32"/>
    </row>
    <row r="158" spans="1:16" ht="20.25" x14ac:dyDescent="0.25">
      <c r="A158" s="30" t="str">
        <f t="shared" si="2"/>
        <v>DESAHUCIOS</v>
      </c>
      <c r="B158" s="29">
        <v>2</v>
      </c>
      <c r="C158" s="29">
        <v>4</v>
      </c>
      <c r="D158" s="29">
        <v>150</v>
      </c>
      <c r="E158" s="31" t="s">
        <v>6890</v>
      </c>
      <c r="F158" s="29">
        <v>216141</v>
      </c>
      <c r="G158" s="29" t="s">
        <v>371</v>
      </c>
      <c r="H158" s="43">
        <v>42030</v>
      </c>
      <c r="I158" s="43">
        <v>42046</v>
      </c>
      <c r="J158" s="38">
        <v>16</v>
      </c>
      <c r="K158" s="30" t="s">
        <v>30</v>
      </c>
      <c r="L158" s="31" t="s">
        <v>31</v>
      </c>
      <c r="M158" s="32"/>
      <c r="N158" s="32"/>
      <c r="O158" s="32"/>
      <c r="P158" s="32"/>
    </row>
    <row r="159" spans="1:16" ht="27" x14ac:dyDescent="0.25">
      <c r="A159" s="30" t="str">
        <f t="shared" si="2"/>
        <v>DESAHUCIOS</v>
      </c>
      <c r="B159" s="29">
        <v>2</v>
      </c>
      <c r="C159" s="29">
        <v>4</v>
      </c>
      <c r="D159" s="29">
        <v>151</v>
      </c>
      <c r="E159" s="31" t="s">
        <v>6891</v>
      </c>
      <c r="F159" s="29">
        <v>216286</v>
      </c>
      <c r="G159" s="29" t="s">
        <v>371</v>
      </c>
      <c r="H159" s="43">
        <v>42087</v>
      </c>
      <c r="I159" s="43">
        <v>42047</v>
      </c>
      <c r="J159" s="38">
        <v>5</v>
      </c>
      <c r="K159" s="30" t="s">
        <v>30</v>
      </c>
      <c r="L159" s="31" t="s">
        <v>31</v>
      </c>
      <c r="M159" s="32"/>
      <c r="N159" s="32"/>
      <c r="O159" s="32"/>
      <c r="P159" s="32"/>
    </row>
    <row r="160" spans="1:16" ht="27" x14ac:dyDescent="0.25">
      <c r="A160" s="30" t="str">
        <f t="shared" si="2"/>
        <v>DESAHUCIOS</v>
      </c>
      <c r="B160" s="29">
        <v>2</v>
      </c>
      <c r="C160" s="29">
        <v>4</v>
      </c>
      <c r="D160" s="29">
        <v>152</v>
      </c>
      <c r="E160" s="31" t="s">
        <v>6892</v>
      </c>
      <c r="F160" s="29">
        <v>216289</v>
      </c>
      <c r="G160" s="29" t="s">
        <v>371</v>
      </c>
      <c r="H160" s="43">
        <v>42087</v>
      </c>
      <c r="I160" s="43">
        <v>42047</v>
      </c>
      <c r="J160" s="38">
        <v>7</v>
      </c>
      <c r="K160" s="30" t="s">
        <v>30</v>
      </c>
      <c r="L160" s="31" t="s">
        <v>31</v>
      </c>
      <c r="M160" s="32"/>
      <c r="N160" s="32"/>
      <c r="O160" s="32"/>
      <c r="P160" s="32"/>
    </row>
    <row r="161" spans="1:16" x14ac:dyDescent="0.25">
      <c r="A161" s="30" t="str">
        <f t="shared" si="2"/>
        <v>DESAHUCIOS</v>
      </c>
      <c r="B161" s="29">
        <v>2</v>
      </c>
      <c r="C161" s="29">
        <v>4</v>
      </c>
      <c r="D161" s="29">
        <v>153</v>
      </c>
      <c r="E161" s="31" t="s">
        <v>6893</v>
      </c>
      <c r="F161" s="29">
        <v>216341</v>
      </c>
      <c r="G161" s="29" t="s">
        <v>371</v>
      </c>
      <c r="H161" s="43">
        <v>42031</v>
      </c>
      <c r="I161" s="43">
        <v>42047</v>
      </c>
      <c r="J161" s="38">
        <v>20</v>
      </c>
      <c r="K161" s="30" t="s">
        <v>30</v>
      </c>
      <c r="L161" s="31" t="s">
        <v>31</v>
      </c>
      <c r="M161" s="32"/>
      <c r="N161" s="32"/>
      <c r="O161" s="32"/>
      <c r="P161" s="32"/>
    </row>
    <row r="162" spans="1:16" ht="20.25" x14ac:dyDescent="0.25">
      <c r="A162" s="30" t="str">
        <f t="shared" si="2"/>
        <v>DESAHUCIOS</v>
      </c>
      <c r="B162" s="29">
        <v>2</v>
      </c>
      <c r="C162" s="29">
        <v>4</v>
      </c>
      <c r="D162" s="29">
        <v>154</v>
      </c>
      <c r="E162" s="31" t="s">
        <v>6894</v>
      </c>
      <c r="F162" s="29">
        <v>216356</v>
      </c>
      <c r="G162" s="29" t="s">
        <v>371</v>
      </c>
      <c r="H162" s="43">
        <v>42031</v>
      </c>
      <c r="I162" s="43">
        <v>42047</v>
      </c>
      <c r="J162" s="38">
        <v>15</v>
      </c>
      <c r="K162" s="30" t="s">
        <v>30</v>
      </c>
      <c r="L162" s="31" t="s">
        <v>31</v>
      </c>
      <c r="M162" s="32"/>
      <c r="N162" s="32"/>
      <c r="O162" s="32"/>
      <c r="P162" s="32"/>
    </row>
    <row r="163" spans="1:16" ht="20.25" x14ac:dyDescent="0.25">
      <c r="A163" s="30" t="str">
        <f t="shared" si="2"/>
        <v>DESAHUCIOS</v>
      </c>
      <c r="B163" s="29">
        <v>2</v>
      </c>
      <c r="C163" s="29">
        <v>4</v>
      </c>
      <c r="D163" s="29">
        <v>155</v>
      </c>
      <c r="E163" s="31" t="s">
        <v>6895</v>
      </c>
      <c r="F163" s="29">
        <v>216364</v>
      </c>
      <c r="G163" s="29" t="s">
        <v>371</v>
      </c>
      <c r="H163" s="43">
        <v>42031</v>
      </c>
      <c r="I163" s="43">
        <v>42047</v>
      </c>
      <c r="J163" s="38">
        <v>14</v>
      </c>
      <c r="K163" s="30" t="s">
        <v>30</v>
      </c>
      <c r="L163" s="31" t="s">
        <v>31</v>
      </c>
      <c r="M163" s="32"/>
      <c r="N163" s="32"/>
      <c r="O163" s="32"/>
      <c r="P163" s="32"/>
    </row>
    <row r="164" spans="1:16" x14ac:dyDescent="0.25">
      <c r="A164" s="30" t="str">
        <f t="shared" si="2"/>
        <v>DESAHUCIOS</v>
      </c>
      <c r="B164" s="29">
        <v>2</v>
      </c>
      <c r="C164" s="29">
        <v>4</v>
      </c>
      <c r="D164" s="29">
        <v>156</v>
      </c>
      <c r="E164" s="31" t="s">
        <v>6896</v>
      </c>
      <c r="F164" s="29">
        <v>216775</v>
      </c>
      <c r="G164" s="29" t="s">
        <v>371</v>
      </c>
      <c r="H164" s="43">
        <v>42031</v>
      </c>
      <c r="I164" s="43">
        <v>42047</v>
      </c>
      <c r="J164" s="38">
        <v>18</v>
      </c>
      <c r="K164" s="30" t="s">
        <v>30</v>
      </c>
      <c r="L164" s="31" t="s">
        <v>31</v>
      </c>
      <c r="M164" s="32"/>
      <c r="N164" s="32"/>
      <c r="O164" s="32"/>
      <c r="P164" s="32"/>
    </row>
    <row r="165" spans="1:16" x14ac:dyDescent="0.25">
      <c r="A165" s="30" t="str">
        <f t="shared" si="2"/>
        <v>DESAHUCIOS</v>
      </c>
      <c r="B165" s="29">
        <v>2</v>
      </c>
      <c r="C165" s="29">
        <v>4</v>
      </c>
      <c r="D165" s="29">
        <v>157</v>
      </c>
      <c r="E165" s="31" t="s">
        <v>6897</v>
      </c>
      <c r="F165" s="29">
        <v>216779</v>
      </c>
      <c r="G165" s="29" t="s">
        <v>371</v>
      </c>
      <c r="H165" s="43">
        <v>42031</v>
      </c>
      <c r="I165" s="43">
        <v>42047</v>
      </c>
      <c r="J165" s="38">
        <v>19</v>
      </c>
      <c r="K165" s="30" t="s">
        <v>30</v>
      </c>
      <c r="L165" s="31" t="s">
        <v>31</v>
      </c>
      <c r="M165" s="32"/>
      <c r="N165" s="32"/>
      <c r="O165" s="32"/>
      <c r="P165" s="32"/>
    </row>
    <row r="166" spans="1:16" ht="20.25" x14ac:dyDescent="0.25">
      <c r="A166" s="30" t="str">
        <f t="shared" si="2"/>
        <v>DESAHUCIOS</v>
      </c>
      <c r="B166" s="29">
        <v>2</v>
      </c>
      <c r="C166" s="29">
        <v>4</v>
      </c>
      <c r="D166" s="29">
        <v>158</v>
      </c>
      <c r="E166" s="31" t="s">
        <v>6898</v>
      </c>
      <c r="F166" s="29">
        <v>216782</v>
      </c>
      <c r="G166" s="29" t="s">
        <v>371</v>
      </c>
      <c r="H166" s="43">
        <v>42031</v>
      </c>
      <c r="I166" s="43">
        <v>42048</v>
      </c>
      <c r="J166" s="38">
        <v>21</v>
      </c>
      <c r="K166" s="30" t="s">
        <v>30</v>
      </c>
      <c r="L166" s="31" t="s">
        <v>31</v>
      </c>
      <c r="M166" s="32"/>
      <c r="N166" s="32"/>
      <c r="O166" s="32"/>
      <c r="P166" s="32"/>
    </row>
    <row r="167" spans="1:16" x14ac:dyDescent="0.25">
      <c r="A167" s="30" t="str">
        <f t="shared" si="2"/>
        <v>DESAHUCIOS</v>
      </c>
      <c r="B167" s="29">
        <v>2</v>
      </c>
      <c r="C167" s="29">
        <v>4</v>
      </c>
      <c r="D167" s="29">
        <v>159</v>
      </c>
      <c r="E167" s="31" t="s">
        <v>6899</v>
      </c>
      <c r="F167" s="29">
        <v>216789</v>
      </c>
      <c r="G167" s="29" t="s">
        <v>371</v>
      </c>
      <c r="H167" s="43">
        <v>42087</v>
      </c>
      <c r="I167" s="43">
        <v>42047</v>
      </c>
      <c r="J167" s="38">
        <v>17</v>
      </c>
      <c r="K167" s="30" t="s">
        <v>30</v>
      </c>
      <c r="L167" s="31" t="s">
        <v>31</v>
      </c>
      <c r="M167" s="32"/>
      <c r="N167" s="32"/>
      <c r="O167" s="32"/>
      <c r="P167" s="32"/>
    </row>
    <row r="168" spans="1:16" ht="20.25" x14ac:dyDescent="0.25">
      <c r="A168" s="30" t="str">
        <f t="shared" si="2"/>
        <v>DESAHUCIOS</v>
      </c>
      <c r="B168" s="29">
        <v>2</v>
      </c>
      <c r="C168" s="29">
        <v>4</v>
      </c>
      <c r="D168" s="29">
        <v>160</v>
      </c>
      <c r="E168" s="31" t="s">
        <v>6900</v>
      </c>
      <c r="F168" s="29">
        <v>216792</v>
      </c>
      <c r="G168" s="29" t="s">
        <v>371</v>
      </c>
      <c r="H168" s="43">
        <v>42031</v>
      </c>
      <c r="I168" s="43">
        <v>42047</v>
      </c>
      <c r="J168" s="38">
        <v>19</v>
      </c>
      <c r="K168" s="30" t="s">
        <v>30</v>
      </c>
      <c r="L168" s="31" t="s">
        <v>31</v>
      </c>
      <c r="M168" s="32"/>
      <c r="N168" s="32"/>
      <c r="O168" s="32"/>
      <c r="P168" s="32"/>
    </row>
    <row r="169" spans="1:16" ht="27" x14ac:dyDescent="0.25">
      <c r="A169" s="30" t="str">
        <f t="shared" si="2"/>
        <v>DESAHUCIOS</v>
      </c>
      <c r="B169" s="29">
        <v>2</v>
      </c>
      <c r="C169" s="29">
        <v>4</v>
      </c>
      <c r="D169" s="29">
        <v>161</v>
      </c>
      <c r="E169" s="31" t="s">
        <v>6901</v>
      </c>
      <c r="F169" s="29">
        <v>216802</v>
      </c>
      <c r="G169" s="29" t="s">
        <v>371</v>
      </c>
      <c r="H169" s="43">
        <v>42032</v>
      </c>
      <c r="I169" s="43">
        <v>42053</v>
      </c>
      <c r="J169" s="38">
        <v>11</v>
      </c>
      <c r="K169" s="30" t="s">
        <v>30</v>
      </c>
      <c r="L169" s="31" t="s">
        <v>31</v>
      </c>
      <c r="M169" s="32"/>
      <c r="N169" s="32"/>
      <c r="O169" s="32"/>
      <c r="P169" s="32"/>
    </row>
    <row r="170" spans="1:16" ht="27" x14ac:dyDescent="0.25">
      <c r="A170" s="30" t="str">
        <f t="shared" si="2"/>
        <v>DESAHUCIOS</v>
      </c>
      <c r="B170" s="29">
        <v>2</v>
      </c>
      <c r="C170" s="29">
        <v>4</v>
      </c>
      <c r="D170" s="29">
        <v>162</v>
      </c>
      <c r="E170" s="31" t="s">
        <v>6902</v>
      </c>
      <c r="F170" s="29">
        <v>216805</v>
      </c>
      <c r="G170" s="29" t="s">
        <v>371</v>
      </c>
      <c r="H170" s="43">
        <v>42032</v>
      </c>
      <c r="I170" s="43">
        <v>42047</v>
      </c>
      <c r="J170" s="38">
        <v>11</v>
      </c>
      <c r="K170" s="30" t="s">
        <v>30</v>
      </c>
      <c r="L170" s="31" t="s">
        <v>31</v>
      </c>
      <c r="M170" s="32"/>
      <c r="N170" s="32"/>
      <c r="O170" s="32"/>
      <c r="P170" s="32"/>
    </row>
    <row r="171" spans="1:16" ht="27" x14ac:dyDescent="0.25">
      <c r="A171" s="30" t="str">
        <f t="shared" si="2"/>
        <v>DESAHUCIOS</v>
      </c>
      <c r="B171" s="29">
        <v>2</v>
      </c>
      <c r="C171" s="29">
        <v>4</v>
      </c>
      <c r="D171" s="29">
        <v>163</v>
      </c>
      <c r="E171" s="31" t="s">
        <v>6903</v>
      </c>
      <c r="F171" s="29">
        <v>216807</v>
      </c>
      <c r="G171" s="29" t="s">
        <v>371</v>
      </c>
      <c r="H171" s="43">
        <v>42032</v>
      </c>
      <c r="I171" s="43">
        <v>42047</v>
      </c>
      <c r="J171" s="38">
        <v>12</v>
      </c>
      <c r="K171" s="30" t="s">
        <v>30</v>
      </c>
      <c r="L171" s="31" t="s">
        <v>31</v>
      </c>
      <c r="M171" s="32"/>
      <c r="N171" s="32"/>
      <c r="O171" s="32"/>
      <c r="P171" s="32"/>
    </row>
    <row r="172" spans="1:16" ht="20.25" x14ac:dyDescent="0.25">
      <c r="A172" s="30" t="str">
        <f t="shared" si="2"/>
        <v>DESAHUCIOS</v>
      </c>
      <c r="B172" s="29">
        <v>2</v>
      </c>
      <c r="C172" s="29">
        <v>4</v>
      </c>
      <c r="D172" s="29">
        <v>164</v>
      </c>
      <c r="E172" s="31" t="s">
        <v>6904</v>
      </c>
      <c r="F172" s="29">
        <v>216981</v>
      </c>
      <c r="G172" s="29" t="s">
        <v>371</v>
      </c>
      <c r="H172" s="43">
        <v>42032</v>
      </c>
      <c r="I172" s="43">
        <v>42053</v>
      </c>
      <c r="J172" s="38">
        <v>14</v>
      </c>
      <c r="K172" s="30" t="s">
        <v>30</v>
      </c>
      <c r="L172" s="31" t="s">
        <v>31</v>
      </c>
      <c r="M172" s="32"/>
      <c r="N172" s="32"/>
      <c r="O172" s="32"/>
      <c r="P172" s="32"/>
    </row>
    <row r="173" spans="1:16" ht="20.25" x14ac:dyDescent="0.25">
      <c r="A173" s="30" t="str">
        <f t="shared" si="2"/>
        <v>DESAHUCIOS</v>
      </c>
      <c r="B173" s="29">
        <v>2</v>
      </c>
      <c r="C173" s="29">
        <v>4</v>
      </c>
      <c r="D173" s="29">
        <v>165</v>
      </c>
      <c r="E173" s="31" t="s">
        <v>6905</v>
      </c>
      <c r="F173" s="29">
        <v>216988</v>
      </c>
      <c r="G173" s="29" t="s">
        <v>371</v>
      </c>
      <c r="H173" s="43">
        <v>42032</v>
      </c>
      <c r="I173" s="43">
        <v>42053</v>
      </c>
      <c r="J173" s="38">
        <v>23</v>
      </c>
      <c r="K173" s="30" t="s">
        <v>30</v>
      </c>
      <c r="L173" s="31" t="s">
        <v>31</v>
      </c>
      <c r="M173" s="32"/>
      <c r="N173" s="32"/>
      <c r="O173" s="32"/>
      <c r="P173" s="32"/>
    </row>
    <row r="174" spans="1:16" ht="20.25" x14ac:dyDescent="0.25">
      <c r="A174" s="30" t="str">
        <f t="shared" si="2"/>
        <v>DESAHUCIOS</v>
      </c>
      <c r="B174" s="29">
        <v>2</v>
      </c>
      <c r="C174" s="29">
        <v>4</v>
      </c>
      <c r="D174" s="29">
        <v>166</v>
      </c>
      <c r="E174" s="31" t="s">
        <v>6906</v>
      </c>
      <c r="F174" s="29">
        <v>216993</v>
      </c>
      <c r="G174" s="29" t="s">
        <v>371</v>
      </c>
      <c r="H174" s="43">
        <v>42032</v>
      </c>
      <c r="I174" s="43">
        <v>42053</v>
      </c>
      <c r="J174" s="38">
        <v>21</v>
      </c>
      <c r="K174" s="30" t="s">
        <v>30</v>
      </c>
      <c r="L174" s="31" t="s">
        <v>31</v>
      </c>
      <c r="M174" s="32"/>
      <c r="N174" s="32"/>
      <c r="O174" s="32"/>
      <c r="P174" s="32"/>
    </row>
    <row r="175" spans="1:16" ht="20.25" x14ac:dyDescent="0.25">
      <c r="A175" s="30" t="str">
        <f t="shared" si="2"/>
        <v>DESAHUCIOS</v>
      </c>
      <c r="B175" s="29">
        <v>2</v>
      </c>
      <c r="C175" s="29">
        <v>4</v>
      </c>
      <c r="D175" s="29">
        <v>167</v>
      </c>
      <c r="E175" s="31" t="s">
        <v>6907</v>
      </c>
      <c r="F175" s="29">
        <v>216994</v>
      </c>
      <c r="G175" s="29" t="s">
        <v>371</v>
      </c>
      <c r="H175" s="43">
        <v>42032</v>
      </c>
      <c r="I175" s="43">
        <v>42053</v>
      </c>
      <c r="J175" s="38">
        <v>23</v>
      </c>
      <c r="K175" s="30" t="s">
        <v>30</v>
      </c>
      <c r="L175" s="31" t="s">
        <v>31</v>
      </c>
      <c r="M175" s="32"/>
      <c r="N175" s="32"/>
      <c r="O175" s="32"/>
      <c r="P175" s="32"/>
    </row>
    <row r="176" spans="1:16" ht="20.25" x14ac:dyDescent="0.25">
      <c r="A176" s="30" t="str">
        <f t="shared" si="2"/>
        <v>DESAHUCIOS</v>
      </c>
      <c r="B176" s="29">
        <v>2</v>
      </c>
      <c r="C176" s="29">
        <v>4</v>
      </c>
      <c r="D176" s="29">
        <v>168</v>
      </c>
      <c r="E176" s="31" t="s">
        <v>6908</v>
      </c>
      <c r="F176" s="29">
        <v>216998</v>
      </c>
      <c r="G176" s="29" t="s">
        <v>371</v>
      </c>
      <c r="H176" s="43">
        <v>42032</v>
      </c>
      <c r="I176" s="43">
        <v>42053</v>
      </c>
      <c r="J176" s="38">
        <v>16</v>
      </c>
      <c r="K176" s="30" t="s">
        <v>30</v>
      </c>
      <c r="L176" s="31" t="s">
        <v>31</v>
      </c>
      <c r="M176" s="32"/>
      <c r="N176" s="32"/>
      <c r="O176" s="32"/>
      <c r="P176" s="32"/>
    </row>
    <row r="177" spans="1:16" ht="20.25" x14ac:dyDescent="0.25">
      <c r="A177" s="30" t="str">
        <f t="shared" si="2"/>
        <v>DESAHUCIOS</v>
      </c>
      <c r="B177" s="29">
        <v>2</v>
      </c>
      <c r="C177" s="29">
        <v>4</v>
      </c>
      <c r="D177" s="29">
        <v>169</v>
      </c>
      <c r="E177" s="31" t="s">
        <v>6909</v>
      </c>
      <c r="F177" s="29">
        <v>217125</v>
      </c>
      <c r="G177" s="29" t="s">
        <v>371</v>
      </c>
      <c r="H177" s="43">
        <v>42088</v>
      </c>
      <c r="I177" s="43">
        <v>42053</v>
      </c>
      <c r="J177" s="38">
        <v>6</v>
      </c>
      <c r="K177" s="30" t="s">
        <v>30</v>
      </c>
      <c r="L177" s="31" t="s">
        <v>31</v>
      </c>
      <c r="M177" s="32"/>
      <c r="N177" s="32"/>
      <c r="O177" s="32"/>
      <c r="P177" s="32"/>
    </row>
    <row r="178" spans="1:16" ht="20.25" x14ac:dyDescent="0.25">
      <c r="A178" s="30" t="str">
        <f t="shared" si="2"/>
        <v>DESAHUCIOS</v>
      </c>
      <c r="B178" s="29">
        <v>2</v>
      </c>
      <c r="C178" s="29">
        <v>4</v>
      </c>
      <c r="D178" s="29">
        <v>170</v>
      </c>
      <c r="E178" s="31" t="s">
        <v>6910</v>
      </c>
      <c r="F178" s="29">
        <v>217248</v>
      </c>
      <c r="G178" s="29" t="s">
        <v>371</v>
      </c>
      <c r="H178" s="43">
        <v>42089</v>
      </c>
      <c r="I178" s="43">
        <v>42053</v>
      </c>
      <c r="J178" s="38">
        <v>32</v>
      </c>
      <c r="K178" s="30" t="s">
        <v>30</v>
      </c>
      <c r="L178" s="31" t="s">
        <v>31</v>
      </c>
      <c r="M178" s="32"/>
      <c r="N178" s="32"/>
      <c r="O178" s="32"/>
      <c r="P178" s="32"/>
    </row>
    <row r="179" spans="1:16" ht="20.25" x14ac:dyDescent="0.25">
      <c r="A179" s="30" t="str">
        <f t="shared" si="2"/>
        <v>DESAHUCIOS</v>
      </c>
      <c r="B179" s="29">
        <v>3</v>
      </c>
      <c r="C179" s="29">
        <v>5</v>
      </c>
      <c r="D179" s="29">
        <v>171</v>
      </c>
      <c r="E179" s="31" t="s">
        <v>6911</v>
      </c>
      <c r="F179" s="29">
        <v>217257</v>
      </c>
      <c r="G179" s="29" t="s">
        <v>371</v>
      </c>
      <c r="H179" s="43">
        <v>42089</v>
      </c>
      <c r="I179" s="43">
        <v>41688</v>
      </c>
      <c r="J179" s="38">
        <v>17</v>
      </c>
      <c r="K179" s="30" t="s">
        <v>30</v>
      </c>
      <c r="L179" s="31" t="s">
        <v>31</v>
      </c>
      <c r="M179" s="32"/>
      <c r="N179" s="32"/>
      <c r="O179" s="32"/>
      <c r="P179" s="32"/>
    </row>
    <row r="180" spans="1:16" ht="20.25" x14ac:dyDescent="0.25">
      <c r="A180" s="30" t="str">
        <f t="shared" si="2"/>
        <v>DESAHUCIOS</v>
      </c>
      <c r="B180" s="29">
        <v>3</v>
      </c>
      <c r="C180" s="29">
        <v>5</v>
      </c>
      <c r="D180" s="29">
        <v>172</v>
      </c>
      <c r="E180" s="31" t="s">
        <v>6912</v>
      </c>
      <c r="F180" s="29">
        <v>217264</v>
      </c>
      <c r="G180" s="29" t="s">
        <v>371</v>
      </c>
      <c r="H180" s="43">
        <v>42089</v>
      </c>
      <c r="I180" s="43">
        <v>42055</v>
      </c>
      <c r="J180" s="38">
        <v>46</v>
      </c>
      <c r="K180" s="30" t="s">
        <v>30</v>
      </c>
      <c r="L180" s="31" t="s">
        <v>31</v>
      </c>
      <c r="M180" s="32"/>
      <c r="N180" s="32"/>
      <c r="O180" s="32"/>
      <c r="P180" s="32"/>
    </row>
    <row r="181" spans="1:16" ht="20.25" x14ac:dyDescent="0.25">
      <c r="A181" s="30" t="str">
        <f t="shared" si="2"/>
        <v>DESAHUCIOS</v>
      </c>
      <c r="B181" s="29">
        <v>3</v>
      </c>
      <c r="C181" s="29">
        <v>5</v>
      </c>
      <c r="D181" s="29">
        <v>173</v>
      </c>
      <c r="E181" s="31" t="s">
        <v>6913</v>
      </c>
      <c r="F181" s="29">
        <v>217270</v>
      </c>
      <c r="G181" s="29" t="s">
        <v>371</v>
      </c>
      <c r="H181" s="43">
        <v>42089</v>
      </c>
      <c r="I181" s="43">
        <v>42053</v>
      </c>
      <c r="J181" s="38">
        <v>15</v>
      </c>
      <c r="K181" s="30" t="s">
        <v>30</v>
      </c>
      <c r="L181" s="31" t="s">
        <v>31</v>
      </c>
      <c r="M181" s="32"/>
      <c r="N181" s="32"/>
      <c r="O181" s="32"/>
      <c r="P181" s="32"/>
    </row>
    <row r="182" spans="1:16" ht="20.25" x14ac:dyDescent="0.25">
      <c r="A182" s="30" t="str">
        <f t="shared" si="2"/>
        <v>DESAHUCIOS</v>
      </c>
      <c r="B182" s="29">
        <v>3</v>
      </c>
      <c r="C182" s="29">
        <v>5</v>
      </c>
      <c r="D182" s="29">
        <v>174</v>
      </c>
      <c r="E182" s="31" t="s">
        <v>6914</v>
      </c>
      <c r="F182" s="29">
        <v>217274</v>
      </c>
      <c r="G182" s="29" t="s">
        <v>371</v>
      </c>
      <c r="H182" s="43">
        <v>42089</v>
      </c>
      <c r="I182" s="43">
        <v>42053</v>
      </c>
      <c r="J182" s="38">
        <v>17</v>
      </c>
      <c r="K182" s="30" t="s">
        <v>30</v>
      </c>
      <c r="L182" s="31" t="s">
        <v>31</v>
      </c>
      <c r="M182" s="32"/>
      <c r="N182" s="32"/>
      <c r="O182" s="32"/>
      <c r="P182" s="32"/>
    </row>
    <row r="183" spans="1:16" ht="20.25" x14ac:dyDescent="0.25">
      <c r="A183" s="30" t="str">
        <f t="shared" si="2"/>
        <v>DESAHUCIOS</v>
      </c>
      <c r="B183" s="29">
        <v>3</v>
      </c>
      <c r="C183" s="29">
        <v>5</v>
      </c>
      <c r="D183" s="29">
        <v>175</v>
      </c>
      <c r="E183" s="31" t="s">
        <v>6915</v>
      </c>
      <c r="F183" s="29">
        <v>217281</v>
      </c>
      <c r="G183" s="29" t="s">
        <v>371</v>
      </c>
      <c r="H183" s="43">
        <v>42089</v>
      </c>
      <c r="I183" s="43">
        <v>42055</v>
      </c>
      <c r="J183" s="38">
        <v>10</v>
      </c>
      <c r="K183" s="30" t="s">
        <v>30</v>
      </c>
      <c r="L183" s="31" t="s">
        <v>31</v>
      </c>
      <c r="M183" s="32"/>
      <c r="N183" s="32"/>
      <c r="O183" s="32"/>
      <c r="P183" s="32"/>
    </row>
    <row r="184" spans="1:16" ht="20.25" x14ac:dyDescent="0.25">
      <c r="A184" s="30" t="str">
        <f t="shared" si="2"/>
        <v>DESAHUCIOS</v>
      </c>
      <c r="B184" s="29">
        <v>3</v>
      </c>
      <c r="C184" s="29">
        <v>5</v>
      </c>
      <c r="D184" s="29">
        <v>176</v>
      </c>
      <c r="E184" s="31" t="s">
        <v>6916</v>
      </c>
      <c r="F184" s="29">
        <v>217289</v>
      </c>
      <c r="G184" s="29" t="s">
        <v>371</v>
      </c>
      <c r="H184" s="43">
        <v>42089</v>
      </c>
      <c r="I184" s="43">
        <v>42053</v>
      </c>
      <c r="J184" s="38">
        <v>14</v>
      </c>
      <c r="K184" s="30" t="s">
        <v>30</v>
      </c>
      <c r="L184" s="31" t="s">
        <v>31</v>
      </c>
      <c r="M184" s="32"/>
      <c r="N184" s="32"/>
      <c r="O184" s="32"/>
      <c r="P184" s="32"/>
    </row>
    <row r="185" spans="1:16" ht="20.25" x14ac:dyDescent="0.25">
      <c r="A185" s="30" t="str">
        <f t="shared" si="2"/>
        <v>DESAHUCIOS</v>
      </c>
      <c r="B185" s="29">
        <v>3</v>
      </c>
      <c r="C185" s="29">
        <v>5</v>
      </c>
      <c r="D185" s="29">
        <v>177</v>
      </c>
      <c r="E185" s="31" t="s">
        <v>6917</v>
      </c>
      <c r="F185" s="29">
        <v>217293</v>
      </c>
      <c r="G185" s="29" t="s">
        <v>371</v>
      </c>
      <c r="H185" s="43">
        <v>42089</v>
      </c>
      <c r="I185" s="43">
        <v>42053</v>
      </c>
      <c r="J185" s="38">
        <v>18</v>
      </c>
      <c r="K185" s="30" t="s">
        <v>30</v>
      </c>
      <c r="L185" s="31" t="s">
        <v>31</v>
      </c>
      <c r="M185" s="32"/>
      <c r="N185" s="32"/>
      <c r="O185" s="32"/>
      <c r="P185" s="32"/>
    </row>
    <row r="186" spans="1:16" ht="20.25" x14ac:dyDescent="0.25">
      <c r="A186" s="30" t="str">
        <f t="shared" si="2"/>
        <v>DESAHUCIOS</v>
      </c>
      <c r="B186" s="29">
        <v>3</v>
      </c>
      <c r="C186" s="29">
        <v>5</v>
      </c>
      <c r="D186" s="29">
        <v>178</v>
      </c>
      <c r="E186" s="31" t="s">
        <v>6918</v>
      </c>
      <c r="F186" s="29">
        <v>217299</v>
      </c>
      <c r="G186" s="29" t="s">
        <v>371</v>
      </c>
      <c r="H186" s="43">
        <v>42089</v>
      </c>
      <c r="I186" s="43">
        <v>42055</v>
      </c>
      <c r="J186" s="38">
        <v>9</v>
      </c>
      <c r="K186" s="30" t="s">
        <v>30</v>
      </c>
      <c r="L186" s="31" t="s">
        <v>31</v>
      </c>
      <c r="M186" s="32"/>
      <c r="N186" s="32"/>
      <c r="O186" s="32"/>
      <c r="P186" s="32"/>
    </row>
    <row r="187" spans="1:16" ht="20.25" x14ac:dyDescent="0.25">
      <c r="A187" s="30" t="str">
        <f t="shared" si="2"/>
        <v>DESAHUCIOS</v>
      </c>
      <c r="B187" s="29">
        <v>3</v>
      </c>
      <c r="C187" s="29">
        <v>5</v>
      </c>
      <c r="D187" s="29">
        <v>179</v>
      </c>
      <c r="E187" s="31" t="s">
        <v>6919</v>
      </c>
      <c r="F187" s="29">
        <v>217300</v>
      </c>
      <c r="G187" s="29" t="s">
        <v>371</v>
      </c>
      <c r="H187" s="43">
        <v>42090</v>
      </c>
      <c r="I187" s="43">
        <v>42053</v>
      </c>
      <c r="J187" s="38">
        <v>8</v>
      </c>
      <c r="K187" s="30" t="s">
        <v>30</v>
      </c>
      <c r="L187" s="31" t="s">
        <v>31</v>
      </c>
      <c r="M187" s="32"/>
      <c r="N187" s="32"/>
      <c r="O187" s="32"/>
      <c r="P187" s="32"/>
    </row>
    <row r="188" spans="1:16" ht="20.25" x14ac:dyDescent="0.25">
      <c r="A188" s="30" t="str">
        <f t="shared" si="2"/>
        <v>DESAHUCIOS</v>
      </c>
      <c r="B188" s="29">
        <v>3</v>
      </c>
      <c r="C188" s="29">
        <v>5</v>
      </c>
      <c r="D188" s="29">
        <v>180</v>
      </c>
      <c r="E188" s="31" t="s">
        <v>6920</v>
      </c>
      <c r="F188" s="29">
        <v>217306</v>
      </c>
      <c r="G188" s="29" t="s">
        <v>371</v>
      </c>
      <c r="H188" s="43">
        <v>42090</v>
      </c>
      <c r="I188" s="43">
        <v>42053</v>
      </c>
      <c r="J188" s="38">
        <v>5</v>
      </c>
      <c r="K188" s="30" t="s">
        <v>30</v>
      </c>
      <c r="L188" s="31" t="s">
        <v>31</v>
      </c>
      <c r="M188" s="32"/>
      <c r="N188" s="32"/>
      <c r="O188" s="32"/>
      <c r="P188" s="32"/>
    </row>
    <row r="189" spans="1:16" ht="20.25" x14ac:dyDescent="0.25">
      <c r="A189" s="30" t="str">
        <f t="shared" si="2"/>
        <v>DESAHUCIOS</v>
      </c>
      <c r="B189" s="29">
        <v>3</v>
      </c>
      <c r="C189" s="29">
        <v>5</v>
      </c>
      <c r="D189" s="29">
        <v>181</v>
      </c>
      <c r="E189" s="31" t="s">
        <v>6921</v>
      </c>
      <c r="F189" s="29">
        <v>217362</v>
      </c>
      <c r="G189" s="29" t="s">
        <v>371</v>
      </c>
      <c r="H189" s="43">
        <v>42093</v>
      </c>
      <c r="I189" s="43">
        <v>42055</v>
      </c>
      <c r="J189" s="39">
        <v>14</v>
      </c>
      <c r="K189" s="30" t="s">
        <v>30</v>
      </c>
      <c r="L189" s="31" t="s">
        <v>31</v>
      </c>
      <c r="M189" s="32"/>
      <c r="N189" s="32"/>
      <c r="O189" s="32"/>
      <c r="P189" s="32"/>
    </row>
    <row r="190" spans="1:16" ht="20.25" x14ac:dyDescent="0.25">
      <c r="A190" s="30" t="str">
        <f t="shared" si="2"/>
        <v>DESAHUCIOS</v>
      </c>
      <c r="B190" s="29">
        <v>3</v>
      </c>
      <c r="C190" s="29">
        <v>5</v>
      </c>
      <c r="D190" s="29">
        <v>182</v>
      </c>
      <c r="E190" s="31" t="s">
        <v>6922</v>
      </c>
      <c r="F190" s="29">
        <v>217441</v>
      </c>
      <c r="G190" s="29" t="s">
        <v>371</v>
      </c>
      <c r="H190" s="43">
        <v>42033</v>
      </c>
      <c r="I190" s="43">
        <v>42053</v>
      </c>
      <c r="J190" s="38">
        <v>17</v>
      </c>
      <c r="K190" s="30" t="s">
        <v>30</v>
      </c>
      <c r="L190" s="31" t="s">
        <v>31</v>
      </c>
      <c r="M190" s="32"/>
      <c r="N190" s="32"/>
      <c r="O190" s="32"/>
      <c r="P190" s="32"/>
    </row>
    <row r="191" spans="1:16" ht="20.25" x14ac:dyDescent="0.25">
      <c r="A191" s="30" t="str">
        <f t="shared" si="2"/>
        <v>DESAHUCIOS</v>
      </c>
      <c r="B191" s="29">
        <v>3</v>
      </c>
      <c r="C191" s="29">
        <v>5</v>
      </c>
      <c r="D191" s="29">
        <v>183</v>
      </c>
      <c r="E191" s="31" t="s">
        <v>6923</v>
      </c>
      <c r="F191" s="29">
        <v>217443</v>
      </c>
      <c r="G191" s="29" t="s">
        <v>371</v>
      </c>
      <c r="H191" s="43">
        <v>42033</v>
      </c>
      <c r="I191" s="43">
        <v>42054</v>
      </c>
      <c r="J191" s="38">
        <v>25</v>
      </c>
      <c r="K191" s="30" t="s">
        <v>30</v>
      </c>
      <c r="L191" s="31" t="s">
        <v>31</v>
      </c>
      <c r="M191" s="32"/>
      <c r="N191" s="32"/>
      <c r="O191" s="32"/>
      <c r="P191" s="32"/>
    </row>
    <row r="192" spans="1:16" ht="20.25" x14ac:dyDescent="0.25">
      <c r="A192" s="30" t="str">
        <f t="shared" si="2"/>
        <v>DESAHUCIOS</v>
      </c>
      <c r="B192" s="29">
        <v>3</v>
      </c>
      <c r="C192" s="29">
        <v>5</v>
      </c>
      <c r="D192" s="29">
        <v>184</v>
      </c>
      <c r="E192" s="31" t="s">
        <v>6924</v>
      </c>
      <c r="F192" s="29">
        <v>217448</v>
      </c>
      <c r="G192" s="29" t="s">
        <v>371</v>
      </c>
      <c r="H192" s="43">
        <v>42033</v>
      </c>
      <c r="I192" s="43">
        <v>42043</v>
      </c>
      <c r="J192" s="38">
        <v>23</v>
      </c>
      <c r="K192" s="30" t="s">
        <v>30</v>
      </c>
      <c r="L192" s="31" t="s">
        <v>31</v>
      </c>
      <c r="M192" s="32"/>
      <c r="N192" s="32"/>
      <c r="O192" s="32"/>
      <c r="P192" s="32"/>
    </row>
    <row r="193" spans="1:16" ht="20.25" x14ac:dyDescent="0.25">
      <c r="A193" s="30" t="str">
        <f t="shared" si="2"/>
        <v>DESAHUCIOS</v>
      </c>
      <c r="B193" s="29">
        <v>3</v>
      </c>
      <c r="C193" s="29">
        <v>5</v>
      </c>
      <c r="D193" s="29">
        <v>185</v>
      </c>
      <c r="E193" s="31" t="s">
        <v>6925</v>
      </c>
      <c r="F193" s="29">
        <v>217456</v>
      </c>
      <c r="G193" s="29" t="s">
        <v>371</v>
      </c>
      <c r="H193" s="43">
        <v>42033</v>
      </c>
      <c r="I193" s="43">
        <v>42053</v>
      </c>
      <c r="J193" s="38">
        <v>24</v>
      </c>
      <c r="K193" s="30" t="s">
        <v>30</v>
      </c>
      <c r="L193" s="31" t="s">
        <v>31</v>
      </c>
      <c r="M193" s="32"/>
      <c r="N193" s="32"/>
      <c r="O193" s="32"/>
      <c r="P193" s="32"/>
    </row>
    <row r="194" spans="1:16" ht="20.25" x14ac:dyDescent="0.25">
      <c r="A194" s="30" t="str">
        <f t="shared" si="2"/>
        <v>DESAHUCIOS</v>
      </c>
      <c r="B194" s="29">
        <v>3</v>
      </c>
      <c r="C194" s="29">
        <v>5</v>
      </c>
      <c r="D194" s="29">
        <v>186</v>
      </c>
      <c r="E194" s="31" t="s">
        <v>6926</v>
      </c>
      <c r="F194" s="29">
        <v>217468</v>
      </c>
      <c r="G194" s="29" t="s">
        <v>371</v>
      </c>
      <c r="H194" s="43">
        <v>42034</v>
      </c>
      <c r="I194" s="43">
        <v>42053</v>
      </c>
      <c r="J194" s="38">
        <v>24</v>
      </c>
      <c r="K194" s="30" t="s">
        <v>30</v>
      </c>
      <c r="L194" s="31" t="s">
        <v>31</v>
      </c>
      <c r="M194" s="32"/>
      <c r="N194" s="32"/>
      <c r="O194" s="32"/>
      <c r="P194" s="32"/>
    </row>
    <row r="195" spans="1:16" ht="27" x14ac:dyDescent="0.25">
      <c r="A195" s="30" t="str">
        <f t="shared" si="2"/>
        <v>DESAHUCIOS</v>
      </c>
      <c r="B195" s="29">
        <v>3</v>
      </c>
      <c r="C195" s="29">
        <v>5</v>
      </c>
      <c r="D195" s="29">
        <v>187</v>
      </c>
      <c r="E195" s="31" t="s">
        <v>6927</v>
      </c>
      <c r="F195" s="29">
        <v>217477</v>
      </c>
      <c r="G195" s="29" t="s">
        <v>371</v>
      </c>
      <c r="H195" s="43">
        <v>42037</v>
      </c>
      <c r="I195" s="43">
        <v>42053</v>
      </c>
      <c r="J195" s="38">
        <v>20</v>
      </c>
      <c r="K195" s="30" t="s">
        <v>30</v>
      </c>
      <c r="L195" s="31" t="s">
        <v>31</v>
      </c>
      <c r="M195" s="32"/>
      <c r="N195" s="32"/>
      <c r="O195" s="32"/>
      <c r="P195" s="32"/>
    </row>
    <row r="196" spans="1:16" ht="20.25" x14ac:dyDescent="0.25">
      <c r="A196" s="30" t="str">
        <f t="shared" si="2"/>
        <v>DESAHUCIOS</v>
      </c>
      <c r="B196" s="29">
        <v>3</v>
      </c>
      <c r="C196" s="29">
        <v>5</v>
      </c>
      <c r="D196" s="29">
        <v>188</v>
      </c>
      <c r="E196" s="31" t="s">
        <v>6928</v>
      </c>
      <c r="F196" s="29">
        <v>217658</v>
      </c>
      <c r="G196" s="29" t="s">
        <v>371</v>
      </c>
      <c r="H196" s="43">
        <v>42094</v>
      </c>
      <c r="I196" s="43">
        <v>42055</v>
      </c>
      <c r="J196" s="38">
        <v>11</v>
      </c>
      <c r="K196" s="30" t="s">
        <v>30</v>
      </c>
      <c r="L196" s="31" t="s">
        <v>31</v>
      </c>
      <c r="M196" s="32"/>
      <c r="N196" s="32"/>
      <c r="O196" s="32"/>
      <c r="P196" s="32"/>
    </row>
    <row r="197" spans="1:16" ht="20.25" x14ac:dyDescent="0.25">
      <c r="A197" s="30" t="str">
        <f t="shared" si="2"/>
        <v>DESAHUCIOS</v>
      </c>
      <c r="B197" s="29">
        <v>3</v>
      </c>
      <c r="C197" s="29">
        <v>6</v>
      </c>
      <c r="D197" s="29">
        <v>189</v>
      </c>
      <c r="E197" s="31" t="s">
        <v>6929</v>
      </c>
      <c r="F197" s="29">
        <v>217680</v>
      </c>
      <c r="G197" s="29" t="s">
        <v>371</v>
      </c>
      <c r="H197" s="43">
        <v>42094</v>
      </c>
      <c r="I197" s="43">
        <v>42055</v>
      </c>
      <c r="J197" s="38">
        <v>7</v>
      </c>
      <c r="K197" s="30" t="s">
        <v>30</v>
      </c>
      <c r="L197" s="31" t="s">
        <v>31</v>
      </c>
      <c r="M197" s="32"/>
      <c r="N197" s="32"/>
      <c r="O197" s="32"/>
      <c r="P197" s="32"/>
    </row>
    <row r="198" spans="1:16" x14ac:dyDescent="0.25">
      <c r="A198" s="30" t="str">
        <f t="shared" si="2"/>
        <v>DESAHUCIOS</v>
      </c>
      <c r="B198" s="29">
        <v>3</v>
      </c>
      <c r="C198" s="29">
        <v>6</v>
      </c>
      <c r="D198" s="29">
        <v>190</v>
      </c>
      <c r="E198" s="31" t="s">
        <v>6930</v>
      </c>
      <c r="F198" s="29">
        <v>217852</v>
      </c>
      <c r="G198" s="29" t="s">
        <v>371</v>
      </c>
      <c r="H198" s="43">
        <v>42094</v>
      </c>
      <c r="I198" s="43">
        <v>42055</v>
      </c>
      <c r="J198" s="38">
        <v>11</v>
      </c>
      <c r="K198" s="30" t="s">
        <v>30</v>
      </c>
      <c r="L198" s="31" t="s">
        <v>31</v>
      </c>
      <c r="M198" s="32"/>
      <c r="N198" s="32"/>
      <c r="O198" s="32"/>
      <c r="P198" s="32"/>
    </row>
    <row r="199" spans="1:16" ht="20.25" x14ac:dyDescent="0.25">
      <c r="A199" s="30" t="str">
        <f t="shared" si="2"/>
        <v>DESAHUCIOS</v>
      </c>
      <c r="B199" s="29">
        <v>3</v>
      </c>
      <c r="C199" s="29">
        <v>6</v>
      </c>
      <c r="D199" s="29">
        <v>191</v>
      </c>
      <c r="E199" s="31" t="s">
        <v>6931</v>
      </c>
      <c r="F199" s="29">
        <v>217869</v>
      </c>
      <c r="G199" s="29" t="s">
        <v>371</v>
      </c>
      <c r="H199" s="43">
        <v>42037</v>
      </c>
      <c r="I199" s="43">
        <v>42055</v>
      </c>
      <c r="J199" s="38">
        <v>20</v>
      </c>
      <c r="K199" s="30" t="s">
        <v>30</v>
      </c>
      <c r="L199" s="31" t="s">
        <v>31</v>
      </c>
      <c r="M199" s="32"/>
      <c r="N199" s="32"/>
      <c r="O199" s="32"/>
      <c r="P199" s="32"/>
    </row>
    <row r="200" spans="1:16" ht="20.25" x14ac:dyDescent="0.25">
      <c r="A200" s="30" t="str">
        <f t="shared" si="2"/>
        <v>DESAHUCIOS</v>
      </c>
      <c r="B200" s="29">
        <v>3</v>
      </c>
      <c r="C200" s="29">
        <v>6</v>
      </c>
      <c r="D200" s="29">
        <v>192</v>
      </c>
      <c r="E200" s="31" t="s">
        <v>6932</v>
      </c>
      <c r="F200" s="29">
        <v>217873</v>
      </c>
      <c r="G200" s="29" t="s">
        <v>371</v>
      </c>
      <c r="H200" s="43">
        <v>42037</v>
      </c>
      <c r="I200" s="43">
        <v>42055</v>
      </c>
      <c r="J200" s="38">
        <v>20</v>
      </c>
      <c r="K200" s="30" t="s">
        <v>30</v>
      </c>
      <c r="L200" s="31" t="s">
        <v>31</v>
      </c>
      <c r="M200" s="32"/>
      <c r="N200" s="32"/>
      <c r="O200" s="32"/>
      <c r="P200" s="32"/>
    </row>
    <row r="201" spans="1:16" ht="20.25" x14ac:dyDescent="0.25">
      <c r="A201" s="30" t="str">
        <f t="shared" si="2"/>
        <v>DESAHUCIOS</v>
      </c>
      <c r="B201" s="29">
        <v>3</v>
      </c>
      <c r="C201" s="29">
        <v>6</v>
      </c>
      <c r="D201" s="29">
        <v>193</v>
      </c>
      <c r="E201" s="31" t="s">
        <v>6933</v>
      </c>
      <c r="F201" s="29">
        <v>217877</v>
      </c>
      <c r="G201" s="29" t="s">
        <v>371</v>
      </c>
      <c r="H201" s="43">
        <v>42038</v>
      </c>
      <c r="I201" s="43">
        <v>42055</v>
      </c>
      <c r="J201" s="38">
        <v>5</v>
      </c>
      <c r="K201" s="30" t="s">
        <v>30</v>
      </c>
      <c r="L201" s="31" t="s">
        <v>31</v>
      </c>
      <c r="M201" s="32"/>
      <c r="N201" s="32"/>
      <c r="O201" s="32"/>
      <c r="P201" s="32"/>
    </row>
    <row r="202" spans="1:16" ht="20.25" x14ac:dyDescent="0.25">
      <c r="A202" s="30" t="str">
        <f t="shared" si="2"/>
        <v>DESAHUCIOS</v>
      </c>
      <c r="B202" s="29">
        <v>3</v>
      </c>
      <c r="C202" s="29">
        <v>6</v>
      </c>
      <c r="D202" s="29">
        <v>194</v>
      </c>
      <c r="E202" s="31" t="s">
        <v>6934</v>
      </c>
      <c r="F202" s="29">
        <v>217883</v>
      </c>
      <c r="G202" s="29" t="s">
        <v>371</v>
      </c>
      <c r="H202" s="43">
        <v>42038</v>
      </c>
      <c r="I202" s="43">
        <v>42055</v>
      </c>
      <c r="J202" s="38">
        <v>16</v>
      </c>
      <c r="K202" s="30" t="s">
        <v>30</v>
      </c>
      <c r="L202" s="31" t="s">
        <v>31</v>
      </c>
      <c r="M202" s="32"/>
      <c r="N202" s="32"/>
      <c r="O202" s="32"/>
      <c r="P202" s="32"/>
    </row>
    <row r="203" spans="1:16" ht="20.25" x14ac:dyDescent="0.25">
      <c r="A203" s="30" t="str">
        <f t="shared" ref="A203:A266" si="3">A202</f>
        <v>DESAHUCIOS</v>
      </c>
      <c r="B203" s="29">
        <v>3</v>
      </c>
      <c r="C203" s="29">
        <v>6</v>
      </c>
      <c r="D203" s="29">
        <v>195</v>
      </c>
      <c r="E203" s="31" t="s">
        <v>6935</v>
      </c>
      <c r="F203" s="29">
        <v>217885</v>
      </c>
      <c r="G203" s="29" t="s">
        <v>371</v>
      </c>
      <c r="H203" s="43">
        <v>42038</v>
      </c>
      <c r="I203" s="43">
        <v>42055</v>
      </c>
      <c r="J203" s="38">
        <v>6</v>
      </c>
      <c r="K203" s="30" t="s">
        <v>30</v>
      </c>
      <c r="L203" s="31" t="s">
        <v>31</v>
      </c>
      <c r="M203" s="32"/>
      <c r="N203" s="32"/>
      <c r="O203" s="32"/>
      <c r="P203" s="32"/>
    </row>
    <row r="204" spans="1:16" x14ac:dyDescent="0.25">
      <c r="A204" s="30" t="str">
        <f t="shared" si="3"/>
        <v>DESAHUCIOS</v>
      </c>
      <c r="B204" s="29">
        <v>3</v>
      </c>
      <c r="C204" s="29">
        <v>6</v>
      </c>
      <c r="D204" s="29">
        <v>196</v>
      </c>
      <c r="E204" s="31" t="s">
        <v>6936</v>
      </c>
      <c r="F204" s="29">
        <v>218194</v>
      </c>
      <c r="G204" s="29" t="s">
        <v>371</v>
      </c>
      <c r="H204" s="43">
        <v>42038</v>
      </c>
      <c r="I204" s="43">
        <v>42056</v>
      </c>
      <c r="J204" s="38">
        <v>6</v>
      </c>
      <c r="K204" s="30" t="s">
        <v>30</v>
      </c>
      <c r="L204" s="31" t="s">
        <v>31</v>
      </c>
      <c r="M204" s="32"/>
      <c r="N204" s="32"/>
      <c r="O204" s="32"/>
      <c r="P204" s="32"/>
    </row>
    <row r="205" spans="1:16" ht="27" x14ac:dyDescent="0.25">
      <c r="A205" s="30" t="str">
        <f t="shared" si="3"/>
        <v>DESAHUCIOS</v>
      </c>
      <c r="B205" s="29">
        <v>3</v>
      </c>
      <c r="C205" s="29">
        <v>6</v>
      </c>
      <c r="D205" s="29">
        <v>197</v>
      </c>
      <c r="E205" s="31" t="s">
        <v>6937</v>
      </c>
      <c r="F205" s="29">
        <v>218297</v>
      </c>
      <c r="G205" s="29" t="s">
        <v>371</v>
      </c>
      <c r="H205" s="43">
        <v>42095</v>
      </c>
      <c r="I205" s="43">
        <v>42056</v>
      </c>
      <c r="J205" s="38">
        <v>20</v>
      </c>
      <c r="K205" s="30" t="s">
        <v>30</v>
      </c>
      <c r="L205" s="31" t="s">
        <v>31</v>
      </c>
      <c r="M205" s="32"/>
      <c r="N205" s="32"/>
      <c r="O205" s="32"/>
      <c r="P205" s="32"/>
    </row>
    <row r="206" spans="1:16" ht="20.25" x14ac:dyDescent="0.25">
      <c r="A206" s="30" t="str">
        <f t="shared" si="3"/>
        <v>DESAHUCIOS</v>
      </c>
      <c r="B206" s="29">
        <v>3</v>
      </c>
      <c r="C206" s="29">
        <v>6</v>
      </c>
      <c r="D206" s="29">
        <v>198</v>
      </c>
      <c r="E206" s="31" t="s">
        <v>6938</v>
      </c>
      <c r="F206" s="29">
        <v>218459</v>
      </c>
      <c r="G206" s="29" t="s">
        <v>371</v>
      </c>
      <c r="H206" s="43">
        <v>42039</v>
      </c>
      <c r="I206" s="43">
        <v>42058</v>
      </c>
      <c r="J206" s="38">
        <v>14</v>
      </c>
      <c r="K206" s="30" t="s">
        <v>30</v>
      </c>
      <c r="L206" s="31" t="s">
        <v>31</v>
      </c>
      <c r="M206" s="32"/>
      <c r="N206" s="32"/>
      <c r="O206" s="32"/>
      <c r="P206" s="32"/>
    </row>
    <row r="207" spans="1:16" ht="20.25" x14ac:dyDescent="0.25">
      <c r="A207" s="30" t="str">
        <f t="shared" si="3"/>
        <v>DESAHUCIOS</v>
      </c>
      <c r="B207" s="29">
        <v>3</v>
      </c>
      <c r="C207" s="29">
        <v>6</v>
      </c>
      <c r="D207" s="29">
        <v>199</v>
      </c>
      <c r="E207" s="31" t="s">
        <v>6939</v>
      </c>
      <c r="F207" s="29">
        <v>218523</v>
      </c>
      <c r="G207" s="29" t="s">
        <v>371</v>
      </c>
      <c r="H207" s="43">
        <v>42039</v>
      </c>
      <c r="I207" s="43">
        <v>42058</v>
      </c>
      <c r="J207" s="38">
        <v>6</v>
      </c>
      <c r="K207" s="30" t="s">
        <v>30</v>
      </c>
      <c r="L207" s="31" t="s">
        <v>31</v>
      </c>
      <c r="M207" s="32"/>
      <c r="N207" s="32"/>
      <c r="O207" s="32"/>
      <c r="P207" s="32"/>
    </row>
    <row r="208" spans="1:16" ht="20.25" x14ac:dyDescent="0.25">
      <c r="A208" s="30" t="str">
        <f t="shared" si="3"/>
        <v>DESAHUCIOS</v>
      </c>
      <c r="B208" s="29">
        <v>3</v>
      </c>
      <c r="C208" s="29">
        <v>6</v>
      </c>
      <c r="D208" s="29">
        <v>200</v>
      </c>
      <c r="E208" s="31" t="s">
        <v>6940</v>
      </c>
      <c r="F208" s="29">
        <v>218594</v>
      </c>
      <c r="G208" s="29" t="s">
        <v>371</v>
      </c>
      <c r="H208" s="43">
        <v>42095</v>
      </c>
      <c r="I208" s="43">
        <v>42059</v>
      </c>
      <c r="J208" s="38">
        <v>18</v>
      </c>
      <c r="K208" s="30" t="s">
        <v>30</v>
      </c>
      <c r="L208" s="31" t="s">
        <v>31</v>
      </c>
      <c r="M208" s="32"/>
      <c r="N208" s="32"/>
      <c r="O208" s="32"/>
      <c r="P208" s="32"/>
    </row>
    <row r="209" spans="1:16" ht="20.25" x14ac:dyDescent="0.25">
      <c r="A209" s="30" t="str">
        <f t="shared" si="3"/>
        <v>DESAHUCIOS</v>
      </c>
      <c r="B209" s="29">
        <v>3</v>
      </c>
      <c r="C209" s="29">
        <v>6</v>
      </c>
      <c r="D209" s="29">
        <v>201</v>
      </c>
      <c r="E209" s="31" t="s">
        <v>6941</v>
      </c>
      <c r="F209" s="29">
        <v>218615</v>
      </c>
      <c r="G209" s="29" t="s">
        <v>371</v>
      </c>
      <c r="H209" s="43">
        <v>42095</v>
      </c>
      <c r="I209" s="43">
        <v>42058</v>
      </c>
      <c r="J209" s="38">
        <v>18</v>
      </c>
      <c r="K209" s="30" t="s">
        <v>30</v>
      </c>
      <c r="L209" s="31" t="s">
        <v>31</v>
      </c>
      <c r="M209" s="32"/>
      <c r="N209" s="32"/>
      <c r="O209" s="32"/>
      <c r="P209" s="32"/>
    </row>
    <row r="210" spans="1:16" ht="20.25" x14ac:dyDescent="0.25">
      <c r="A210" s="30" t="str">
        <f t="shared" si="3"/>
        <v>DESAHUCIOS</v>
      </c>
      <c r="B210" s="29">
        <v>3</v>
      </c>
      <c r="C210" s="29">
        <v>6</v>
      </c>
      <c r="D210" s="29">
        <v>202</v>
      </c>
      <c r="E210" s="31" t="s">
        <v>6942</v>
      </c>
      <c r="F210" s="29">
        <v>218633</v>
      </c>
      <c r="G210" s="29" t="s">
        <v>371</v>
      </c>
      <c r="H210" s="43">
        <v>42040</v>
      </c>
      <c r="I210" s="43">
        <v>42059</v>
      </c>
      <c r="J210" s="38">
        <v>13</v>
      </c>
      <c r="K210" s="30" t="s">
        <v>30</v>
      </c>
      <c r="L210" s="31" t="s">
        <v>31</v>
      </c>
      <c r="M210" s="32"/>
      <c r="N210" s="32"/>
      <c r="O210" s="32"/>
      <c r="P210" s="32"/>
    </row>
    <row r="211" spans="1:16" ht="20.25" x14ac:dyDescent="0.25">
      <c r="A211" s="30" t="str">
        <f t="shared" si="3"/>
        <v>DESAHUCIOS</v>
      </c>
      <c r="B211" s="29">
        <v>3</v>
      </c>
      <c r="C211" s="29">
        <v>6</v>
      </c>
      <c r="D211" s="29">
        <v>203</v>
      </c>
      <c r="E211" s="31" t="s">
        <v>6943</v>
      </c>
      <c r="F211" s="29">
        <v>218723</v>
      </c>
      <c r="G211" s="29" t="s">
        <v>371</v>
      </c>
      <c r="H211" s="43">
        <v>42040</v>
      </c>
      <c r="I211" s="43">
        <v>42060</v>
      </c>
      <c r="J211" s="38">
        <v>14</v>
      </c>
      <c r="K211" s="30" t="s">
        <v>30</v>
      </c>
      <c r="L211" s="31" t="s">
        <v>31</v>
      </c>
      <c r="M211" s="32"/>
      <c r="N211" s="32"/>
      <c r="O211" s="32"/>
      <c r="P211" s="32"/>
    </row>
    <row r="212" spans="1:16" ht="20.25" x14ac:dyDescent="0.25">
      <c r="A212" s="30" t="str">
        <f t="shared" si="3"/>
        <v>DESAHUCIOS</v>
      </c>
      <c r="B212" s="29">
        <v>3</v>
      </c>
      <c r="C212" s="29">
        <v>6</v>
      </c>
      <c r="D212" s="29">
        <v>204</v>
      </c>
      <c r="E212" s="31" t="s">
        <v>6944</v>
      </c>
      <c r="F212" s="29">
        <v>218745</v>
      </c>
      <c r="G212" s="29" t="s">
        <v>371</v>
      </c>
      <c r="H212" s="43">
        <v>42095</v>
      </c>
      <c r="I212" s="43">
        <v>42059</v>
      </c>
      <c r="J212" s="38">
        <v>28</v>
      </c>
      <c r="K212" s="30" t="s">
        <v>30</v>
      </c>
      <c r="L212" s="31" t="s">
        <v>31</v>
      </c>
      <c r="M212" s="32"/>
      <c r="N212" s="32"/>
      <c r="O212" s="32"/>
      <c r="P212" s="32"/>
    </row>
    <row r="213" spans="1:16" ht="20.25" x14ac:dyDescent="0.25">
      <c r="A213" s="30" t="str">
        <f t="shared" si="3"/>
        <v>DESAHUCIOS</v>
      </c>
      <c r="B213" s="29">
        <v>3</v>
      </c>
      <c r="C213" s="29">
        <v>6</v>
      </c>
      <c r="D213" s="29">
        <v>205</v>
      </c>
      <c r="E213" s="31" t="s">
        <v>6945</v>
      </c>
      <c r="F213" s="29">
        <v>218777</v>
      </c>
      <c r="G213" s="29" t="s">
        <v>371</v>
      </c>
      <c r="H213" s="43">
        <v>42040</v>
      </c>
      <c r="I213" s="43">
        <v>42059</v>
      </c>
      <c r="J213" s="38">
        <v>10</v>
      </c>
      <c r="K213" s="30" t="s">
        <v>30</v>
      </c>
      <c r="L213" s="31" t="s">
        <v>31</v>
      </c>
      <c r="M213" s="32"/>
      <c r="N213" s="32"/>
      <c r="O213" s="32"/>
      <c r="P213" s="32"/>
    </row>
    <row r="214" spans="1:16" ht="20.25" x14ac:dyDescent="0.25">
      <c r="A214" s="30" t="str">
        <f t="shared" si="3"/>
        <v>DESAHUCIOS</v>
      </c>
      <c r="B214" s="29">
        <v>3</v>
      </c>
      <c r="C214" s="29">
        <v>6</v>
      </c>
      <c r="D214" s="29">
        <v>206</v>
      </c>
      <c r="E214" s="31" t="s">
        <v>6946</v>
      </c>
      <c r="F214" s="29">
        <v>218781</v>
      </c>
      <c r="G214" s="29" t="s">
        <v>371</v>
      </c>
      <c r="H214" s="43">
        <v>42041.494016203702</v>
      </c>
      <c r="I214" s="43">
        <v>42060</v>
      </c>
      <c r="J214" s="38">
        <v>8</v>
      </c>
      <c r="K214" s="30" t="s">
        <v>30</v>
      </c>
      <c r="L214" s="31" t="s">
        <v>31</v>
      </c>
      <c r="M214" s="32"/>
      <c r="N214" s="32"/>
      <c r="O214" s="32"/>
      <c r="P214" s="32"/>
    </row>
    <row r="215" spans="1:16" ht="20.25" x14ac:dyDescent="0.25">
      <c r="A215" s="30" t="str">
        <f t="shared" si="3"/>
        <v>DESAHUCIOS</v>
      </c>
      <c r="B215" s="29">
        <v>3</v>
      </c>
      <c r="C215" s="29">
        <v>6</v>
      </c>
      <c r="D215" s="29">
        <v>207</v>
      </c>
      <c r="E215" s="31" t="s">
        <v>6947</v>
      </c>
      <c r="F215" s="29">
        <v>218788</v>
      </c>
      <c r="G215" s="29" t="s">
        <v>371</v>
      </c>
      <c r="H215" s="43">
        <v>42041</v>
      </c>
      <c r="I215" s="43">
        <v>42059</v>
      </c>
      <c r="J215" s="38">
        <v>23</v>
      </c>
      <c r="K215" s="30" t="s">
        <v>30</v>
      </c>
      <c r="L215" s="31" t="s">
        <v>31</v>
      </c>
      <c r="M215" s="32"/>
      <c r="N215" s="32"/>
      <c r="O215" s="32"/>
      <c r="P215" s="32"/>
    </row>
    <row r="216" spans="1:16" ht="20.25" x14ac:dyDescent="0.25">
      <c r="A216" s="30" t="str">
        <f t="shared" si="3"/>
        <v>DESAHUCIOS</v>
      </c>
      <c r="B216" s="29">
        <v>3</v>
      </c>
      <c r="C216" s="29">
        <v>6</v>
      </c>
      <c r="D216" s="29">
        <v>208</v>
      </c>
      <c r="E216" s="31" t="s">
        <v>6948</v>
      </c>
      <c r="F216" s="29">
        <v>218886</v>
      </c>
      <c r="G216" s="29" t="s">
        <v>371</v>
      </c>
      <c r="H216" s="43">
        <v>42041</v>
      </c>
      <c r="I216" s="43">
        <v>42059</v>
      </c>
      <c r="J216" s="38">
        <v>23</v>
      </c>
      <c r="K216" s="30" t="s">
        <v>30</v>
      </c>
      <c r="L216" s="31" t="s">
        <v>31</v>
      </c>
      <c r="M216" s="32"/>
      <c r="N216" s="32"/>
      <c r="O216" s="32"/>
      <c r="P216" s="32"/>
    </row>
    <row r="217" spans="1:16" ht="20.25" x14ac:dyDescent="0.25">
      <c r="A217" s="30" t="str">
        <f t="shared" si="3"/>
        <v>DESAHUCIOS</v>
      </c>
      <c r="B217" s="29">
        <v>3</v>
      </c>
      <c r="C217" s="29">
        <v>6</v>
      </c>
      <c r="D217" s="29">
        <v>209</v>
      </c>
      <c r="E217" s="31" t="s">
        <v>6949</v>
      </c>
      <c r="F217" s="29">
        <v>218900</v>
      </c>
      <c r="G217" s="29" t="s">
        <v>371</v>
      </c>
      <c r="H217" s="43">
        <v>42041</v>
      </c>
      <c r="I217" s="43">
        <v>42060</v>
      </c>
      <c r="J217" s="38">
        <v>22</v>
      </c>
      <c r="K217" s="30" t="s">
        <v>30</v>
      </c>
      <c r="L217" s="31" t="s">
        <v>31</v>
      </c>
      <c r="M217" s="32"/>
      <c r="N217" s="32"/>
      <c r="O217" s="32"/>
      <c r="P217" s="32"/>
    </row>
    <row r="218" spans="1:16" ht="20.25" x14ac:dyDescent="0.25">
      <c r="A218" s="30" t="str">
        <f t="shared" si="3"/>
        <v>DESAHUCIOS</v>
      </c>
      <c r="B218" s="29">
        <v>3</v>
      </c>
      <c r="C218" s="29">
        <v>6</v>
      </c>
      <c r="D218" s="29">
        <v>210</v>
      </c>
      <c r="E218" s="31" t="s">
        <v>6950</v>
      </c>
      <c r="F218" s="29">
        <v>218960</v>
      </c>
      <c r="G218" s="29" t="s">
        <v>371</v>
      </c>
      <c r="H218" s="43">
        <v>42095</v>
      </c>
      <c r="I218" s="43">
        <v>42059</v>
      </c>
      <c r="J218" s="38">
        <v>13</v>
      </c>
      <c r="K218" s="30" t="s">
        <v>30</v>
      </c>
      <c r="L218" s="31" t="s">
        <v>31</v>
      </c>
      <c r="M218" s="32"/>
      <c r="N218" s="32"/>
      <c r="O218" s="32"/>
      <c r="P218" s="32"/>
    </row>
    <row r="219" spans="1:16" ht="20.25" x14ac:dyDescent="0.25">
      <c r="A219" s="30" t="str">
        <f t="shared" si="3"/>
        <v>DESAHUCIOS</v>
      </c>
      <c r="B219" s="29">
        <v>3</v>
      </c>
      <c r="C219" s="29">
        <v>6</v>
      </c>
      <c r="D219" s="29">
        <v>211</v>
      </c>
      <c r="E219" s="31" t="s">
        <v>6951</v>
      </c>
      <c r="F219" s="29">
        <v>218986</v>
      </c>
      <c r="G219" s="29" t="s">
        <v>371</v>
      </c>
      <c r="H219" s="43">
        <v>42041</v>
      </c>
      <c r="I219" s="43">
        <v>42060</v>
      </c>
      <c r="J219" s="38">
        <v>19</v>
      </c>
      <c r="K219" s="30" t="s">
        <v>30</v>
      </c>
      <c r="L219" s="31" t="s">
        <v>31</v>
      </c>
      <c r="M219" s="32"/>
      <c r="N219" s="32"/>
      <c r="O219" s="32"/>
      <c r="P219" s="32"/>
    </row>
    <row r="220" spans="1:16" ht="20.25" x14ac:dyDescent="0.25">
      <c r="A220" s="30" t="str">
        <f t="shared" si="3"/>
        <v>DESAHUCIOS</v>
      </c>
      <c r="B220" s="29">
        <v>3</v>
      </c>
      <c r="C220" s="29">
        <v>6</v>
      </c>
      <c r="D220" s="29">
        <v>212</v>
      </c>
      <c r="E220" s="31" t="s">
        <v>6952</v>
      </c>
      <c r="F220" s="29">
        <v>219076</v>
      </c>
      <c r="G220" s="29" t="s">
        <v>371</v>
      </c>
      <c r="H220" s="43">
        <v>42041</v>
      </c>
      <c r="I220" s="43">
        <v>42060</v>
      </c>
      <c r="J220" s="38">
        <v>23</v>
      </c>
      <c r="K220" s="30" t="s">
        <v>30</v>
      </c>
      <c r="L220" s="31" t="s">
        <v>31</v>
      </c>
      <c r="M220" s="32"/>
      <c r="N220" s="32"/>
      <c r="O220" s="32"/>
      <c r="P220" s="32"/>
    </row>
    <row r="221" spans="1:16" ht="20.25" x14ac:dyDescent="0.25">
      <c r="A221" s="30" t="str">
        <f t="shared" si="3"/>
        <v>DESAHUCIOS</v>
      </c>
      <c r="B221" s="29">
        <v>3</v>
      </c>
      <c r="C221" s="29">
        <v>6</v>
      </c>
      <c r="D221" s="29">
        <v>213</v>
      </c>
      <c r="E221" s="31" t="s">
        <v>6953</v>
      </c>
      <c r="F221" s="29">
        <v>219080</v>
      </c>
      <c r="G221" s="29" t="s">
        <v>371</v>
      </c>
      <c r="H221" s="43">
        <v>42044</v>
      </c>
      <c r="I221" s="43">
        <v>42060</v>
      </c>
      <c r="J221" s="38">
        <v>15</v>
      </c>
      <c r="K221" s="30" t="s">
        <v>30</v>
      </c>
      <c r="L221" s="31" t="s">
        <v>31</v>
      </c>
      <c r="M221" s="32"/>
      <c r="N221" s="32"/>
      <c r="O221" s="32"/>
      <c r="P221" s="32"/>
    </row>
    <row r="222" spans="1:16" ht="20.25" x14ac:dyDescent="0.25">
      <c r="A222" s="30" t="str">
        <f t="shared" si="3"/>
        <v>DESAHUCIOS</v>
      </c>
      <c r="B222" s="29">
        <v>3</v>
      </c>
      <c r="C222" s="29">
        <v>7</v>
      </c>
      <c r="D222" s="29">
        <v>214</v>
      </c>
      <c r="E222" s="31" t="s">
        <v>6954</v>
      </c>
      <c r="F222" s="29">
        <v>219113</v>
      </c>
      <c r="G222" s="29" t="s">
        <v>371</v>
      </c>
      <c r="H222" s="43">
        <v>42095</v>
      </c>
      <c r="I222" s="43">
        <v>42062</v>
      </c>
      <c r="J222" s="38">
        <v>8</v>
      </c>
      <c r="K222" s="30" t="s">
        <v>30</v>
      </c>
      <c r="L222" s="31" t="s">
        <v>31</v>
      </c>
      <c r="M222" s="32"/>
      <c r="N222" s="32"/>
      <c r="O222" s="32"/>
      <c r="P222" s="32"/>
    </row>
    <row r="223" spans="1:16" ht="20.25" x14ac:dyDescent="0.25">
      <c r="A223" s="30" t="str">
        <f t="shared" si="3"/>
        <v>DESAHUCIOS</v>
      </c>
      <c r="B223" s="29">
        <v>3</v>
      </c>
      <c r="C223" s="29">
        <v>7</v>
      </c>
      <c r="D223" s="29">
        <v>215</v>
      </c>
      <c r="E223" s="31" t="s">
        <v>6955</v>
      </c>
      <c r="F223" s="29">
        <v>219179</v>
      </c>
      <c r="G223" s="29" t="s">
        <v>371</v>
      </c>
      <c r="H223" s="43">
        <v>42096</v>
      </c>
      <c r="I223" s="43">
        <v>42061</v>
      </c>
      <c r="J223" s="38">
        <v>18</v>
      </c>
      <c r="K223" s="30" t="s">
        <v>30</v>
      </c>
      <c r="L223" s="31" t="s">
        <v>31</v>
      </c>
      <c r="M223" s="32"/>
      <c r="N223" s="32"/>
      <c r="O223" s="32"/>
      <c r="P223" s="32"/>
    </row>
    <row r="224" spans="1:16" ht="20.25" x14ac:dyDescent="0.25">
      <c r="A224" s="30" t="str">
        <f t="shared" si="3"/>
        <v>DESAHUCIOS</v>
      </c>
      <c r="B224" s="29">
        <v>3</v>
      </c>
      <c r="C224" s="29">
        <v>7</v>
      </c>
      <c r="D224" s="29">
        <v>216</v>
      </c>
      <c r="E224" s="31" t="s">
        <v>6956</v>
      </c>
      <c r="F224" s="29">
        <v>219548</v>
      </c>
      <c r="G224" s="29" t="s">
        <v>371</v>
      </c>
      <c r="H224" s="43">
        <v>42044</v>
      </c>
      <c r="I224" s="43">
        <v>42062</v>
      </c>
      <c r="J224" s="38">
        <v>6</v>
      </c>
      <c r="K224" s="30" t="s">
        <v>30</v>
      </c>
      <c r="L224" s="31" t="s">
        <v>31</v>
      </c>
      <c r="M224" s="32"/>
      <c r="N224" s="32"/>
      <c r="O224" s="32"/>
      <c r="P224" s="32"/>
    </row>
    <row r="225" spans="1:16" ht="27" x14ac:dyDescent="0.25">
      <c r="A225" s="30" t="str">
        <f t="shared" si="3"/>
        <v>DESAHUCIOS</v>
      </c>
      <c r="B225" s="29">
        <v>3</v>
      </c>
      <c r="C225" s="29">
        <v>7</v>
      </c>
      <c r="D225" s="29">
        <v>217</v>
      </c>
      <c r="E225" s="31" t="s">
        <v>6957</v>
      </c>
      <c r="F225" s="29">
        <v>219795</v>
      </c>
      <c r="G225" s="29" t="s">
        <v>371</v>
      </c>
      <c r="H225" s="43">
        <v>42044</v>
      </c>
      <c r="I225" s="43">
        <v>42062</v>
      </c>
      <c r="J225" s="38">
        <v>7</v>
      </c>
      <c r="K225" s="30" t="s">
        <v>30</v>
      </c>
      <c r="L225" s="31" t="s">
        <v>31</v>
      </c>
      <c r="M225" s="32"/>
      <c r="N225" s="32"/>
      <c r="O225" s="32"/>
      <c r="P225" s="32"/>
    </row>
    <row r="226" spans="1:16" ht="20.25" x14ac:dyDescent="0.25">
      <c r="A226" s="30" t="str">
        <f t="shared" si="3"/>
        <v>DESAHUCIOS</v>
      </c>
      <c r="B226" s="29">
        <v>3</v>
      </c>
      <c r="C226" s="29">
        <v>7</v>
      </c>
      <c r="D226" s="29">
        <v>218</v>
      </c>
      <c r="E226" s="31" t="s">
        <v>6958</v>
      </c>
      <c r="F226" s="29">
        <v>219819</v>
      </c>
      <c r="G226" s="29" t="s">
        <v>371</v>
      </c>
      <c r="H226" s="43">
        <v>42096</v>
      </c>
      <c r="I226" s="43">
        <v>42063</v>
      </c>
      <c r="J226" s="38">
        <v>16</v>
      </c>
      <c r="K226" s="30" t="s">
        <v>30</v>
      </c>
      <c r="L226" s="31" t="s">
        <v>31</v>
      </c>
      <c r="M226" s="32"/>
      <c r="N226" s="32"/>
      <c r="O226" s="32"/>
      <c r="P226" s="32"/>
    </row>
    <row r="227" spans="1:16" ht="20.25" x14ac:dyDescent="0.25">
      <c r="A227" s="30" t="str">
        <f t="shared" si="3"/>
        <v>DESAHUCIOS</v>
      </c>
      <c r="B227" s="29">
        <v>3</v>
      </c>
      <c r="C227" s="29">
        <v>7</v>
      </c>
      <c r="D227" s="29">
        <v>219</v>
      </c>
      <c r="E227" s="31" t="s">
        <v>6959</v>
      </c>
      <c r="F227" s="29">
        <v>219826</v>
      </c>
      <c r="G227" s="29" t="s">
        <v>371</v>
      </c>
      <c r="H227" s="43">
        <v>42044</v>
      </c>
      <c r="I227" s="43">
        <v>42062</v>
      </c>
      <c r="J227" s="38">
        <v>5</v>
      </c>
      <c r="K227" s="30" t="s">
        <v>30</v>
      </c>
      <c r="L227" s="31" t="s">
        <v>31</v>
      </c>
      <c r="M227" s="32"/>
      <c r="N227" s="32"/>
      <c r="O227" s="32"/>
      <c r="P227" s="32"/>
    </row>
    <row r="228" spans="1:16" ht="20.25" x14ac:dyDescent="0.25">
      <c r="A228" s="30" t="str">
        <f t="shared" si="3"/>
        <v>DESAHUCIOS</v>
      </c>
      <c r="B228" s="29">
        <v>3</v>
      </c>
      <c r="C228" s="29">
        <v>7</v>
      </c>
      <c r="D228" s="29">
        <v>220</v>
      </c>
      <c r="E228" s="31" t="s">
        <v>6960</v>
      </c>
      <c r="F228" s="29">
        <v>219851</v>
      </c>
      <c r="G228" s="29" t="s">
        <v>371</v>
      </c>
      <c r="H228" s="43">
        <v>42096</v>
      </c>
      <c r="I228" s="43">
        <v>42063</v>
      </c>
      <c r="J228" s="38">
        <v>13</v>
      </c>
      <c r="K228" s="30" t="s">
        <v>30</v>
      </c>
      <c r="L228" s="31" t="s">
        <v>31</v>
      </c>
      <c r="M228" s="32"/>
      <c r="N228" s="32"/>
      <c r="O228" s="32"/>
      <c r="P228" s="32"/>
    </row>
    <row r="229" spans="1:16" ht="20.25" x14ac:dyDescent="0.25">
      <c r="A229" s="30" t="str">
        <f t="shared" si="3"/>
        <v>DESAHUCIOS</v>
      </c>
      <c r="B229" s="29">
        <v>3</v>
      </c>
      <c r="C229" s="29">
        <v>7</v>
      </c>
      <c r="D229" s="29">
        <v>221</v>
      </c>
      <c r="E229" s="31" t="s">
        <v>6961</v>
      </c>
      <c r="F229" s="29">
        <v>219972</v>
      </c>
      <c r="G229" s="29" t="s">
        <v>371</v>
      </c>
      <c r="H229" s="43">
        <v>42100</v>
      </c>
      <c r="I229" s="43">
        <v>42063</v>
      </c>
      <c r="J229" s="38">
        <v>6</v>
      </c>
      <c r="K229" s="30" t="s">
        <v>30</v>
      </c>
      <c r="L229" s="31" t="s">
        <v>31</v>
      </c>
      <c r="M229" s="32"/>
      <c r="N229" s="32"/>
      <c r="O229" s="32"/>
      <c r="P229" s="32"/>
    </row>
    <row r="230" spans="1:16" x14ac:dyDescent="0.25">
      <c r="A230" s="30" t="str">
        <f t="shared" si="3"/>
        <v>DESAHUCIOS</v>
      </c>
      <c r="B230" s="29">
        <v>3</v>
      </c>
      <c r="C230" s="29">
        <v>7</v>
      </c>
      <c r="D230" s="29">
        <v>222</v>
      </c>
      <c r="E230" s="31" t="s">
        <v>6962</v>
      </c>
      <c r="F230" s="29">
        <v>219992</v>
      </c>
      <c r="G230" s="29" t="s">
        <v>371</v>
      </c>
      <c r="H230" s="43">
        <v>42100</v>
      </c>
      <c r="I230" s="43">
        <v>42063</v>
      </c>
      <c r="J230" s="38">
        <v>7</v>
      </c>
      <c r="K230" s="30" t="s">
        <v>30</v>
      </c>
      <c r="L230" s="31" t="s">
        <v>31</v>
      </c>
      <c r="M230" s="32"/>
      <c r="N230" s="32"/>
      <c r="O230" s="32"/>
      <c r="P230" s="32"/>
    </row>
    <row r="231" spans="1:16" ht="27" x14ac:dyDescent="0.25">
      <c r="A231" s="30" t="str">
        <f t="shared" si="3"/>
        <v>DESAHUCIOS</v>
      </c>
      <c r="B231" s="29">
        <v>3</v>
      </c>
      <c r="C231" s="29">
        <v>7</v>
      </c>
      <c r="D231" s="29">
        <v>223</v>
      </c>
      <c r="E231" s="31" t="s">
        <v>6963</v>
      </c>
      <c r="F231" s="29">
        <v>220091</v>
      </c>
      <c r="G231" s="29" t="s">
        <v>371</v>
      </c>
      <c r="H231" s="43">
        <v>42100</v>
      </c>
      <c r="I231" s="43">
        <v>42063</v>
      </c>
      <c r="J231" s="38">
        <v>8</v>
      </c>
      <c r="K231" s="30" t="s">
        <v>30</v>
      </c>
      <c r="L231" s="31" t="s">
        <v>31</v>
      </c>
      <c r="M231" s="32"/>
      <c r="N231" s="32"/>
      <c r="O231" s="32"/>
      <c r="P231" s="32"/>
    </row>
    <row r="232" spans="1:16" ht="20.25" x14ac:dyDescent="0.25">
      <c r="A232" s="30" t="str">
        <f t="shared" si="3"/>
        <v>DESAHUCIOS</v>
      </c>
      <c r="B232" s="29">
        <v>3</v>
      </c>
      <c r="C232" s="29">
        <v>7</v>
      </c>
      <c r="D232" s="29">
        <v>224</v>
      </c>
      <c r="E232" s="31" t="s">
        <v>6964</v>
      </c>
      <c r="F232" s="29">
        <v>220238</v>
      </c>
      <c r="G232" s="29" t="s">
        <v>371</v>
      </c>
      <c r="H232" s="43">
        <v>42100</v>
      </c>
      <c r="I232" s="43">
        <v>42065</v>
      </c>
      <c r="J232" s="38">
        <v>9</v>
      </c>
      <c r="K232" s="30" t="s">
        <v>30</v>
      </c>
      <c r="L232" s="31" t="s">
        <v>31</v>
      </c>
      <c r="M232" s="32"/>
      <c r="N232" s="32"/>
      <c r="O232" s="32"/>
      <c r="P232" s="32"/>
    </row>
    <row r="233" spans="1:16" ht="20.25" x14ac:dyDescent="0.25">
      <c r="A233" s="30" t="str">
        <f t="shared" si="3"/>
        <v>DESAHUCIOS</v>
      </c>
      <c r="B233" s="29">
        <v>3</v>
      </c>
      <c r="C233" s="29">
        <v>7</v>
      </c>
      <c r="D233" s="29">
        <v>225</v>
      </c>
      <c r="E233" s="31" t="s">
        <v>6965</v>
      </c>
      <c r="F233" s="29">
        <v>220264</v>
      </c>
      <c r="G233" s="29" t="s">
        <v>371</v>
      </c>
      <c r="H233" s="43">
        <v>42100</v>
      </c>
      <c r="I233" s="43">
        <v>42066</v>
      </c>
      <c r="J233" s="38">
        <v>9</v>
      </c>
      <c r="K233" s="30" t="s">
        <v>30</v>
      </c>
      <c r="L233" s="31" t="s">
        <v>31</v>
      </c>
      <c r="M233" s="32"/>
      <c r="N233" s="32"/>
      <c r="O233" s="32"/>
      <c r="P233" s="32"/>
    </row>
    <row r="234" spans="1:16" ht="20.25" x14ac:dyDescent="0.25">
      <c r="A234" s="30" t="str">
        <f t="shared" si="3"/>
        <v>DESAHUCIOS</v>
      </c>
      <c r="B234" s="29">
        <v>3</v>
      </c>
      <c r="C234" s="29">
        <v>7</v>
      </c>
      <c r="D234" s="29">
        <v>226</v>
      </c>
      <c r="E234" s="31" t="s">
        <v>6966</v>
      </c>
      <c r="F234" s="29">
        <v>220377</v>
      </c>
      <c r="G234" s="29" t="s">
        <v>371</v>
      </c>
      <c r="H234" s="43">
        <v>42044</v>
      </c>
      <c r="I234" s="43">
        <v>42065</v>
      </c>
      <c r="J234" s="38">
        <v>6</v>
      </c>
      <c r="K234" s="30" t="s">
        <v>30</v>
      </c>
      <c r="L234" s="31" t="s">
        <v>31</v>
      </c>
      <c r="M234" s="32"/>
      <c r="N234" s="32"/>
      <c r="O234" s="32"/>
      <c r="P234" s="32"/>
    </row>
    <row r="235" spans="1:16" ht="20.25" x14ac:dyDescent="0.25">
      <c r="A235" s="30" t="str">
        <f t="shared" si="3"/>
        <v>DESAHUCIOS</v>
      </c>
      <c r="B235" s="29">
        <v>3</v>
      </c>
      <c r="C235" s="29">
        <v>7</v>
      </c>
      <c r="D235" s="29">
        <v>227</v>
      </c>
      <c r="E235" s="31" t="s">
        <v>6967</v>
      </c>
      <c r="F235" s="29">
        <v>220427</v>
      </c>
      <c r="G235" s="29" t="s">
        <v>371</v>
      </c>
      <c r="H235" s="43">
        <v>42100</v>
      </c>
      <c r="I235" s="43">
        <v>42066</v>
      </c>
      <c r="J235" s="38">
        <v>6</v>
      </c>
      <c r="K235" s="30" t="s">
        <v>30</v>
      </c>
      <c r="L235" s="31" t="s">
        <v>31</v>
      </c>
      <c r="M235" s="32"/>
      <c r="N235" s="32"/>
      <c r="O235" s="32"/>
      <c r="P235" s="32"/>
    </row>
    <row r="236" spans="1:16" ht="20.25" x14ac:dyDescent="0.25">
      <c r="A236" s="30" t="str">
        <f t="shared" si="3"/>
        <v>DESAHUCIOS</v>
      </c>
      <c r="B236" s="29">
        <v>3</v>
      </c>
      <c r="C236" s="29">
        <v>7</v>
      </c>
      <c r="D236" s="29">
        <v>228</v>
      </c>
      <c r="E236" s="31" t="s">
        <v>6968</v>
      </c>
      <c r="F236" s="29">
        <v>220433</v>
      </c>
      <c r="G236" s="29" t="s">
        <v>371</v>
      </c>
      <c r="H236" s="43">
        <v>42044</v>
      </c>
      <c r="I236" s="43">
        <v>42066</v>
      </c>
      <c r="J236" s="38">
        <v>7</v>
      </c>
      <c r="K236" s="30" t="s">
        <v>30</v>
      </c>
      <c r="L236" s="31" t="s">
        <v>31</v>
      </c>
      <c r="M236" s="32"/>
      <c r="N236" s="32"/>
      <c r="O236" s="32"/>
      <c r="P236" s="32"/>
    </row>
    <row r="237" spans="1:16" ht="20.25" x14ac:dyDescent="0.25">
      <c r="A237" s="30" t="str">
        <f t="shared" si="3"/>
        <v>DESAHUCIOS</v>
      </c>
      <c r="B237" s="29">
        <v>3</v>
      </c>
      <c r="C237" s="29">
        <v>7</v>
      </c>
      <c r="D237" s="29">
        <v>229</v>
      </c>
      <c r="E237" s="31" t="s">
        <v>6969</v>
      </c>
      <c r="F237" s="29">
        <v>220463</v>
      </c>
      <c r="G237" s="29" t="s">
        <v>371</v>
      </c>
      <c r="H237" s="43">
        <v>42044</v>
      </c>
      <c r="I237" s="43">
        <v>42066</v>
      </c>
      <c r="J237" s="38">
        <v>6</v>
      </c>
      <c r="K237" s="30" t="s">
        <v>30</v>
      </c>
      <c r="L237" s="31" t="s">
        <v>31</v>
      </c>
      <c r="M237" s="32"/>
      <c r="N237" s="32"/>
      <c r="O237" s="32"/>
      <c r="P237" s="32"/>
    </row>
    <row r="238" spans="1:16" ht="20.25" x14ac:dyDescent="0.25">
      <c r="A238" s="30" t="str">
        <f t="shared" si="3"/>
        <v>DESAHUCIOS</v>
      </c>
      <c r="B238" s="29">
        <v>3</v>
      </c>
      <c r="C238" s="29">
        <v>7</v>
      </c>
      <c r="D238" s="29">
        <v>230</v>
      </c>
      <c r="E238" s="31" t="s">
        <v>6970</v>
      </c>
      <c r="F238" s="29">
        <v>220482</v>
      </c>
      <c r="G238" s="29" t="s">
        <v>371</v>
      </c>
      <c r="H238" s="43">
        <v>42100</v>
      </c>
      <c r="I238" s="43">
        <v>42066</v>
      </c>
      <c r="J238" s="38">
        <v>8</v>
      </c>
      <c r="K238" s="30" t="s">
        <v>30</v>
      </c>
      <c r="L238" s="31" t="s">
        <v>31</v>
      </c>
      <c r="M238" s="32"/>
      <c r="N238" s="32"/>
      <c r="O238" s="32"/>
      <c r="P238" s="32"/>
    </row>
    <row r="239" spans="1:16" ht="20.25" x14ac:dyDescent="0.25">
      <c r="A239" s="30" t="str">
        <f t="shared" si="3"/>
        <v>DESAHUCIOS</v>
      </c>
      <c r="B239" s="29">
        <v>3</v>
      </c>
      <c r="C239" s="29">
        <v>7</v>
      </c>
      <c r="D239" s="29">
        <v>231</v>
      </c>
      <c r="E239" s="31" t="s">
        <v>6971</v>
      </c>
      <c r="F239" s="29">
        <v>220506</v>
      </c>
      <c r="G239" s="29" t="s">
        <v>371</v>
      </c>
      <c r="H239" s="43">
        <v>42044</v>
      </c>
      <c r="I239" s="43">
        <v>42066</v>
      </c>
      <c r="J239" s="38">
        <v>6</v>
      </c>
      <c r="K239" s="30" t="s">
        <v>30</v>
      </c>
      <c r="L239" s="31" t="s">
        <v>31</v>
      </c>
      <c r="M239" s="32"/>
      <c r="N239" s="32"/>
      <c r="O239" s="32"/>
      <c r="P239" s="32"/>
    </row>
    <row r="240" spans="1:16" ht="20.25" x14ac:dyDescent="0.25">
      <c r="A240" s="30" t="str">
        <f t="shared" si="3"/>
        <v>DESAHUCIOS</v>
      </c>
      <c r="B240" s="29">
        <v>3</v>
      </c>
      <c r="C240" s="29">
        <v>7</v>
      </c>
      <c r="D240" s="29">
        <v>232</v>
      </c>
      <c r="E240" s="31" t="s">
        <v>6972</v>
      </c>
      <c r="F240" s="29">
        <v>220511</v>
      </c>
      <c r="G240" s="29" t="s">
        <v>371</v>
      </c>
      <c r="H240" s="43">
        <v>42100</v>
      </c>
      <c r="I240" s="43">
        <v>42066</v>
      </c>
      <c r="J240" s="38">
        <v>14</v>
      </c>
      <c r="K240" s="30" t="s">
        <v>30</v>
      </c>
      <c r="L240" s="31" t="s">
        <v>31</v>
      </c>
      <c r="M240" s="32"/>
      <c r="N240" s="32"/>
      <c r="O240" s="32"/>
      <c r="P240" s="32"/>
    </row>
    <row r="241" spans="1:16" ht="20.25" x14ac:dyDescent="0.25">
      <c r="A241" s="30" t="str">
        <f t="shared" si="3"/>
        <v>DESAHUCIOS</v>
      </c>
      <c r="B241" s="29">
        <v>3</v>
      </c>
      <c r="C241" s="29">
        <v>7</v>
      </c>
      <c r="D241" s="29">
        <v>233</v>
      </c>
      <c r="E241" s="31" t="s">
        <v>6973</v>
      </c>
      <c r="F241" s="29">
        <v>220513</v>
      </c>
      <c r="G241" s="29" t="s">
        <v>371</v>
      </c>
      <c r="H241" s="43">
        <v>42045</v>
      </c>
      <c r="I241" s="43">
        <v>42066</v>
      </c>
      <c r="J241" s="38">
        <v>5</v>
      </c>
      <c r="K241" s="30" t="s">
        <v>30</v>
      </c>
      <c r="L241" s="31" t="s">
        <v>31</v>
      </c>
      <c r="M241" s="32"/>
      <c r="N241" s="32"/>
      <c r="O241" s="32"/>
      <c r="P241" s="32"/>
    </row>
    <row r="242" spans="1:16" x14ac:dyDescent="0.25">
      <c r="A242" s="30" t="str">
        <f t="shared" si="3"/>
        <v>DESAHUCIOS</v>
      </c>
      <c r="B242" s="29">
        <v>3</v>
      </c>
      <c r="C242" s="29">
        <v>7</v>
      </c>
      <c r="D242" s="29">
        <v>234</v>
      </c>
      <c r="E242" s="31" t="s">
        <v>6974</v>
      </c>
      <c r="F242" s="29">
        <v>220527</v>
      </c>
      <c r="G242" s="29" t="s">
        <v>371</v>
      </c>
      <c r="H242" s="43">
        <v>42100</v>
      </c>
      <c r="I242" s="43">
        <v>42066</v>
      </c>
      <c r="J242" s="38">
        <v>9</v>
      </c>
      <c r="K242" s="30" t="s">
        <v>30</v>
      </c>
      <c r="L242" s="31" t="s">
        <v>31</v>
      </c>
      <c r="M242" s="32"/>
      <c r="N242" s="32"/>
      <c r="O242" s="32"/>
      <c r="P242" s="32"/>
    </row>
    <row r="243" spans="1:16" ht="20.25" x14ac:dyDescent="0.25">
      <c r="A243" s="30" t="str">
        <f t="shared" si="3"/>
        <v>DESAHUCIOS</v>
      </c>
      <c r="B243" s="29">
        <v>3</v>
      </c>
      <c r="C243" s="29">
        <v>7</v>
      </c>
      <c r="D243" s="29">
        <v>235</v>
      </c>
      <c r="E243" s="31" t="s">
        <v>6975</v>
      </c>
      <c r="F243" s="29">
        <v>220541</v>
      </c>
      <c r="G243" s="29" t="s">
        <v>371</v>
      </c>
      <c r="H243" s="43">
        <v>42045</v>
      </c>
      <c r="I243" s="43">
        <v>42066</v>
      </c>
      <c r="J243" s="38">
        <v>5</v>
      </c>
      <c r="K243" s="30" t="s">
        <v>30</v>
      </c>
      <c r="L243" s="31" t="s">
        <v>31</v>
      </c>
      <c r="M243" s="32"/>
      <c r="N243" s="32"/>
      <c r="O243" s="32"/>
      <c r="P243" s="32"/>
    </row>
    <row r="244" spans="1:16" ht="20.25" x14ac:dyDescent="0.25">
      <c r="A244" s="30" t="str">
        <f t="shared" si="3"/>
        <v>DESAHUCIOS</v>
      </c>
      <c r="B244" s="29">
        <v>3</v>
      </c>
      <c r="C244" s="29">
        <v>7</v>
      </c>
      <c r="D244" s="29">
        <v>236</v>
      </c>
      <c r="E244" s="31" t="s">
        <v>6976</v>
      </c>
      <c r="F244" s="29">
        <v>220551</v>
      </c>
      <c r="G244" s="29" t="s">
        <v>371</v>
      </c>
      <c r="H244" s="43">
        <v>42045</v>
      </c>
      <c r="I244" s="43">
        <v>42068</v>
      </c>
      <c r="J244" s="38">
        <v>20</v>
      </c>
      <c r="K244" s="30" t="s">
        <v>30</v>
      </c>
      <c r="L244" s="31" t="s">
        <v>31</v>
      </c>
      <c r="M244" s="32"/>
      <c r="N244" s="32"/>
      <c r="O244" s="32"/>
      <c r="P244" s="32"/>
    </row>
    <row r="245" spans="1:16" ht="20.25" x14ac:dyDescent="0.25">
      <c r="A245" s="30" t="str">
        <f t="shared" si="3"/>
        <v>DESAHUCIOS</v>
      </c>
      <c r="B245" s="29">
        <v>3</v>
      </c>
      <c r="C245" s="29">
        <v>7</v>
      </c>
      <c r="D245" s="29">
        <v>237</v>
      </c>
      <c r="E245" s="31" t="s">
        <v>6977</v>
      </c>
      <c r="F245" s="29">
        <v>220559</v>
      </c>
      <c r="G245" s="29" t="s">
        <v>371</v>
      </c>
      <c r="H245" s="43">
        <v>42045</v>
      </c>
      <c r="I245" s="43">
        <v>42066</v>
      </c>
      <c r="J245" s="38">
        <v>17</v>
      </c>
      <c r="K245" s="30" t="s">
        <v>30</v>
      </c>
      <c r="L245" s="31" t="s">
        <v>31</v>
      </c>
      <c r="M245" s="32"/>
      <c r="N245" s="32"/>
      <c r="O245" s="32"/>
      <c r="P245" s="32"/>
    </row>
    <row r="246" spans="1:16" ht="20.25" x14ac:dyDescent="0.25">
      <c r="A246" s="30" t="str">
        <f t="shared" si="3"/>
        <v>DESAHUCIOS</v>
      </c>
      <c r="B246" s="29">
        <v>3</v>
      </c>
      <c r="C246" s="29">
        <v>7</v>
      </c>
      <c r="D246" s="29">
        <v>238</v>
      </c>
      <c r="E246" s="31" t="s">
        <v>6978</v>
      </c>
      <c r="F246" s="29">
        <v>220561</v>
      </c>
      <c r="G246" s="29" t="s">
        <v>371</v>
      </c>
      <c r="H246" s="43">
        <v>42045</v>
      </c>
      <c r="I246" s="43">
        <v>42066</v>
      </c>
      <c r="J246" s="38">
        <v>17</v>
      </c>
      <c r="K246" s="30" t="s">
        <v>30</v>
      </c>
      <c r="L246" s="31" t="s">
        <v>31</v>
      </c>
      <c r="M246" s="32"/>
      <c r="N246" s="32"/>
      <c r="O246" s="32"/>
      <c r="P246" s="32"/>
    </row>
    <row r="247" spans="1:16" ht="20.25" x14ac:dyDescent="0.25">
      <c r="A247" s="30" t="str">
        <f t="shared" si="3"/>
        <v>DESAHUCIOS</v>
      </c>
      <c r="B247" s="29">
        <v>3</v>
      </c>
      <c r="C247" s="29">
        <v>7</v>
      </c>
      <c r="D247" s="29">
        <v>239</v>
      </c>
      <c r="E247" s="31" t="s">
        <v>6979</v>
      </c>
      <c r="F247" s="29">
        <v>220845</v>
      </c>
      <c r="G247" s="29" t="s">
        <v>371</v>
      </c>
      <c r="H247" s="43">
        <v>42045</v>
      </c>
      <c r="I247" s="43">
        <v>42067</v>
      </c>
      <c r="J247" s="38">
        <v>21</v>
      </c>
      <c r="K247" s="30" t="s">
        <v>30</v>
      </c>
      <c r="L247" s="31" t="s">
        <v>31</v>
      </c>
      <c r="M247" s="32"/>
      <c r="N247" s="32"/>
      <c r="O247" s="32"/>
      <c r="P247" s="32"/>
    </row>
    <row r="248" spans="1:16" ht="20.25" x14ac:dyDescent="0.25">
      <c r="A248" s="30" t="str">
        <f t="shared" si="3"/>
        <v>DESAHUCIOS</v>
      </c>
      <c r="B248" s="29">
        <v>3</v>
      </c>
      <c r="C248" s="29">
        <v>7</v>
      </c>
      <c r="D248" s="29">
        <v>240</v>
      </c>
      <c r="E248" s="31" t="s">
        <v>6980</v>
      </c>
      <c r="F248" s="29">
        <v>220906</v>
      </c>
      <c r="G248" s="29" t="s">
        <v>371</v>
      </c>
      <c r="H248" s="43">
        <v>42100</v>
      </c>
      <c r="I248" s="43">
        <v>42068</v>
      </c>
      <c r="J248" s="38">
        <v>14</v>
      </c>
      <c r="K248" s="30" t="s">
        <v>30</v>
      </c>
      <c r="L248" s="31" t="s">
        <v>31</v>
      </c>
      <c r="M248" s="32"/>
      <c r="N248" s="32"/>
      <c r="O248" s="32"/>
      <c r="P248" s="32"/>
    </row>
    <row r="249" spans="1:16" ht="20.25" x14ac:dyDescent="0.25">
      <c r="A249" s="30" t="str">
        <f t="shared" si="3"/>
        <v>DESAHUCIOS</v>
      </c>
      <c r="B249" s="29">
        <v>3</v>
      </c>
      <c r="C249" s="29">
        <v>7</v>
      </c>
      <c r="D249" s="29">
        <v>241</v>
      </c>
      <c r="E249" s="31" t="s">
        <v>6981</v>
      </c>
      <c r="F249" s="29">
        <v>221002</v>
      </c>
      <c r="G249" s="29" t="s">
        <v>371</v>
      </c>
      <c r="H249" s="43">
        <v>42100</v>
      </c>
      <c r="I249" s="43">
        <v>42045</v>
      </c>
      <c r="J249" s="38">
        <v>16</v>
      </c>
      <c r="K249" s="30" t="s">
        <v>30</v>
      </c>
      <c r="L249" s="31" t="s">
        <v>31</v>
      </c>
      <c r="M249" s="32"/>
      <c r="N249" s="32"/>
      <c r="O249" s="32"/>
      <c r="P249" s="32"/>
    </row>
    <row r="250" spans="1:16" ht="27" x14ac:dyDescent="0.25">
      <c r="A250" s="30" t="str">
        <f t="shared" si="3"/>
        <v>DESAHUCIOS</v>
      </c>
      <c r="B250" s="29">
        <v>3</v>
      </c>
      <c r="C250" s="29">
        <v>7</v>
      </c>
      <c r="D250" s="29">
        <v>242</v>
      </c>
      <c r="E250" s="31" t="s">
        <v>6982</v>
      </c>
      <c r="F250" s="29">
        <v>221096</v>
      </c>
      <c r="G250" s="29" t="s">
        <v>371</v>
      </c>
      <c r="H250" s="43">
        <v>42045</v>
      </c>
      <c r="I250" s="43">
        <v>42068</v>
      </c>
      <c r="J250" s="39">
        <v>21</v>
      </c>
      <c r="K250" s="30" t="s">
        <v>30</v>
      </c>
      <c r="L250" s="31" t="s">
        <v>31</v>
      </c>
      <c r="M250" s="32"/>
      <c r="N250" s="32"/>
      <c r="O250" s="32"/>
      <c r="P250" s="32"/>
    </row>
    <row r="251" spans="1:16" x14ac:dyDescent="0.25">
      <c r="A251" s="30" t="str">
        <f t="shared" si="3"/>
        <v>DESAHUCIOS</v>
      </c>
      <c r="B251" s="29">
        <v>3</v>
      </c>
      <c r="C251" s="29">
        <v>7</v>
      </c>
      <c r="D251" s="29">
        <v>243</v>
      </c>
      <c r="E251" s="31" t="s">
        <v>6983</v>
      </c>
      <c r="F251" s="29">
        <v>221120</v>
      </c>
      <c r="G251" s="29" t="s">
        <v>371</v>
      </c>
      <c r="H251" s="43">
        <v>42100</v>
      </c>
      <c r="I251" s="43">
        <v>42073</v>
      </c>
      <c r="J251" s="38">
        <v>21</v>
      </c>
      <c r="K251" s="30" t="s">
        <v>30</v>
      </c>
      <c r="L251" s="31" t="s">
        <v>31</v>
      </c>
      <c r="M251" s="32"/>
      <c r="N251" s="32"/>
      <c r="O251" s="32"/>
      <c r="P251" s="32"/>
    </row>
    <row r="252" spans="1:16" ht="20.25" x14ac:dyDescent="0.25">
      <c r="A252" s="30" t="str">
        <f t="shared" si="3"/>
        <v>DESAHUCIOS</v>
      </c>
      <c r="B252" s="29">
        <v>3</v>
      </c>
      <c r="C252" s="29">
        <v>7</v>
      </c>
      <c r="D252" s="29">
        <v>244</v>
      </c>
      <c r="E252" s="31" t="s">
        <v>6984</v>
      </c>
      <c r="F252" s="29">
        <v>221484</v>
      </c>
      <c r="G252" s="29" t="s">
        <v>371</v>
      </c>
      <c r="H252" s="43">
        <v>42045</v>
      </c>
      <c r="I252" s="43">
        <v>42069</v>
      </c>
      <c r="J252" s="38">
        <v>24</v>
      </c>
      <c r="K252" s="30" t="s">
        <v>30</v>
      </c>
      <c r="L252" s="31" t="s">
        <v>31</v>
      </c>
      <c r="M252" s="32"/>
      <c r="N252" s="32"/>
      <c r="O252" s="32"/>
      <c r="P252" s="32"/>
    </row>
    <row r="253" spans="1:16" ht="20.25" x14ac:dyDescent="0.25">
      <c r="A253" s="30" t="str">
        <f t="shared" si="3"/>
        <v>DESAHUCIOS</v>
      </c>
      <c r="B253" s="29">
        <v>3</v>
      </c>
      <c r="C253" s="29">
        <v>7</v>
      </c>
      <c r="D253" s="29">
        <v>245</v>
      </c>
      <c r="E253" s="31" t="s">
        <v>6985</v>
      </c>
      <c r="F253" s="29">
        <v>221493</v>
      </c>
      <c r="G253" s="29" t="s">
        <v>371</v>
      </c>
      <c r="H253" s="43">
        <v>42045</v>
      </c>
      <c r="I253" s="43">
        <v>42069</v>
      </c>
      <c r="J253" s="38">
        <v>18</v>
      </c>
      <c r="K253" s="30" t="s">
        <v>30</v>
      </c>
      <c r="L253" s="31" t="s">
        <v>31</v>
      </c>
      <c r="M253" s="32"/>
      <c r="N253" s="32"/>
      <c r="O253" s="32"/>
      <c r="P253" s="32"/>
    </row>
    <row r="254" spans="1:16" ht="20.25" x14ac:dyDescent="0.25">
      <c r="A254" s="30" t="str">
        <f t="shared" si="3"/>
        <v>DESAHUCIOS</v>
      </c>
      <c r="B254" s="29">
        <v>3</v>
      </c>
      <c r="C254" s="29">
        <v>7</v>
      </c>
      <c r="D254" s="29">
        <v>246</v>
      </c>
      <c r="E254" s="31" t="s">
        <v>6986</v>
      </c>
      <c r="F254" s="29">
        <v>221500</v>
      </c>
      <c r="G254" s="29" t="s">
        <v>371</v>
      </c>
      <c r="H254" s="43">
        <v>42045</v>
      </c>
      <c r="I254" s="43">
        <v>42065</v>
      </c>
      <c r="J254" s="38">
        <v>16</v>
      </c>
      <c r="K254" s="30" t="s">
        <v>30</v>
      </c>
      <c r="L254" s="31" t="s">
        <v>31</v>
      </c>
      <c r="M254" s="32"/>
      <c r="N254" s="32"/>
      <c r="O254" s="32"/>
      <c r="P254" s="32"/>
    </row>
    <row r="255" spans="1:16" ht="20.25" x14ac:dyDescent="0.25">
      <c r="A255" s="30" t="str">
        <f t="shared" si="3"/>
        <v>DESAHUCIOS</v>
      </c>
      <c r="B255" s="29">
        <v>3</v>
      </c>
      <c r="C255" s="29">
        <v>7</v>
      </c>
      <c r="D255" s="29">
        <v>247</v>
      </c>
      <c r="E255" s="31" t="s">
        <v>6987</v>
      </c>
      <c r="F255" s="29">
        <v>221509</v>
      </c>
      <c r="G255" s="29" t="s">
        <v>371</v>
      </c>
      <c r="H255" s="43">
        <v>42045</v>
      </c>
      <c r="I255" s="43">
        <v>42069</v>
      </c>
      <c r="J255" s="38">
        <v>17</v>
      </c>
      <c r="K255" s="30" t="s">
        <v>30</v>
      </c>
      <c r="L255" s="31" t="s">
        <v>31</v>
      </c>
      <c r="M255" s="32"/>
      <c r="N255" s="32"/>
      <c r="O255" s="32"/>
      <c r="P255" s="32"/>
    </row>
    <row r="256" spans="1:16" ht="27" x14ac:dyDescent="0.25">
      <c r="A256" s="30" t="str">
        <f t="shared" si="3"/>
        <v>DESAHUCIOS</v>
      </c>
      <c r="B256" s="29">
        <v>3</v>
      </c>
      <c r="C256" s="29">
        <v>7</v>
      </c>
      <c r="D256" s="29">
        <v>248</v>
      </c>
      <c r="E256" s="31" t="s">
        <v>6988</v>
      </c>
      <c r="F256" s="29">
        <v>221613</v>
      </c>
      <c r="G256" s="29" t="s">
        <v>371</v>
      </c>
      <c r="H256" s="43">
        <v>42045</v>
      </c>
      <c r="I256" s="43">
        <v>42069</v>
      </c>
      <c r="J256" s="38">
        <v>16</v>
      </c>
      <c r="K256" s="30" t="s">
        <v>30</v>
      </c>
      <c r="L256" s="31" t="s">
        <v>31</v>
      </c>
      <c r="M256" s="32"/>
      <c r="N256" s="32"/>
      <c r="O256" s="32"/>
      <c r="P256" s="32"/>
    </row>
    <row r="257" spans="1:16" x14ac:dyDescent="0.25">
      <c r="A257" s="30" t="str">
        <f t="shared" si="3"/>
        <v>DESAHUCIOS</v>
      </c>
      <c r="B257" s="29">
        <v>3</v>
      </c>
      <c r="C257" s="29">
        <v>7</v>
      </c>
      <c r="D257" s="29">
        <v>249</v>
      </c>
      <c r="E257" s="31" t="s">
        <v>6989</v>
      </c>
      <c r="F257" s="29">
        <v>221662</v>
      </c>
      <c r="G257" s="29" t="s">
        <v>371</v>
      </c>
      <c r="H257" s="43">
        <v>42100</v>
      </c>
      <c r="I257" s="43">
        <v>42072</v>
      </c>
      <c r="J257" s="38">
        <v>12</v>
      </c>
      <c r="K257" s="30" t="s">
        <v>30</v>
      </c>
      <c r="L257" s="31" t="s">
        <v>31</v>
      </c>
      <c r="M257" s="32"/>
      <c r="N257" s="32"/>
      <c r="O257" s="32"/>
      <c r="P257" s="32"/>
    </row>
    <row r="258" spans="1:16" ht="20.25" x14ac:dyDescent="0.25">
      <c r="A258" s="30" t="str">
        <f t="shared" si="3"/>
        <v>DESAHUCIOS</v>
      </c>
      <c r="B258" s="29">
        <v>3</v>
      </c>
      <c r="C258" s="29">
        <v>7</v>
      </c>
      <c r="D258" s="29">
        <v>250</v>
      </c>
      <c r="E258" s="31" t="s">
        <v>6990</v>
      </c>
      <c r="F258" s="29">
        <v>221815</v>
      </c>
      <c r="G258" s="29" t="s">
        <v>371</v>
      </c>
      <c r="H258" s="43">
        <v>42100</v>
      </c>
      <c r="I258" s="43">
        <v>42073</v>
      </c>
      <c r="J258" s="38">
        <v>28</v>
      </c>
      <c r="K258" s="30" t="s">
        <v>30</v>
      </c>
      <c r="L258" s="31" t="s">
        <v>31</v>
      </c>
      <c r="M258" s="32"/>
      <c r="N258" s="32"/>
      <c r="O258" s="32"/>
      <c r="P258" s="32"/>
    </row>
    <row r="259" spans="1:16" ht="20.25" x14ac:dyDescent="0.25">
      <c r="A259" s="30" t="str">
        <f t="shared" si="3"/>
        <v>DESAHUCIOS</v>
      </c>
      <c r="B259" s="29">
        <v>3</v>
      </c>
      <c r="C259" s="29">
        <v>7</v>
      </c>
      <c r="D259" s="29">
        <v>251</v>
      </c>
      <c r="E259" s="31" t="s">
        <v>6991</v>
      </c>
      <c r="F259" s="29">
        <v>221915</v>
      </c>
      <c r="G259" s="29" t="s">
        <v>371</v>
      </c>
      <c r="H259" s="43">
        <v>42046</v>
      </c>
      <c r="I259" s="43">
        <v>42073</v>
      </c>
      <c r="J259" s="38">
        <v>6</v>
      </c>
      <c r="K259" s="30" t="s">
        <v>30</v>
      </c>
      <c r="L259" s="31" t="s">
        <v>31</v>
      </c>
      <c r="M259" s="32"/>
      <c r="N259" s="32"/>
      <c r="O259" s="32"/>
      <c r="P259" s="32"/>
    </row>
    <row r="260" spans="1:16" ht="20.25" x14ac:dyDescent="0.25">
      <c r="A260" s="30" t="str">
        <f t="shared" si="3"/>
        <v>DESAHUCIOS</v>
      </c>
      <c r="B260" s="29">
        <v>3</v>
      </c>
      <c r="C260" s="29">
        <v>7</v>
      </c>
      <c r="D260" s="29">
        <v>252</v>
      </c>
      <c r="E260" s="31" t="s">
        <v>6992</v>
      </c>
      <c r="F260" s="29">
        <v>221919</v>
      </c>
      <c r="G260" s="29" t="s">
        <v>371</v>
      </c>
      <c r="H260" s="43">
        <v>42046</v>
      </c>
      <c r="I260" s="43">
        <v>42073</v>
      </c>
      <c r="J260" s="38">
        <v>7</v>
      </c>
      <c r="K260" s="30" t="s">
        <v>30</v>
      </c>
      <c r="L260" s="31" t="s">
        <v>31</v>
      </c>
      <c r="M260" s="32"/>
      <c r="N260" s="32"/>
      <c r="O260" s="32"/>
      <c r="P260" s="32"/>
    </row>
    <row r="261" spans="1:16" ht="20.25" x14ac:dyDescent="0.25">
      <c r="A261" s="30" t="str">
        <f t="shared" si="3"/>
        <v>DESAHUCIOS</v>
      </c>
      <c r="B261" s="29">
        <v>3</v>
      </c>
      <c r="C261" s="29">
        <v>7</v>
      </c>
      <c r="D261" s="29">
        <v>253</v>
      </c>
      <c r="E261" s="31" t="s">
        <v>6993</v>
      </c>
      <c r="F261" s="29">
        <v>221921</v>
      </c>
      <c r="G261" s="29" t="s">
        <v>371</v>
      </c>
      <c r="H261" s="43">
        <v>42046</v>
      </c>
      <c r="I261" s="43">
        <v>42073</v>
      </c>
      <c r="J261" s="38">
        <v>20</v>
      </c>
      <c r="K261" s="30" t="s">
        <v>30</v>
      </c>
      <c r="L261" s="31" t="s">
        <v>31</v>
      </c>
      <c r="M261" s="32"/>
      <c r="N261" s="32"/>
      <c r="O261" s="32"/>
      <c r="P261" s="32"/>
    </row>
    <row r="262" spans="1:16" ht="20.25" x14ac:dyDescent="0.25">
      <c r="A262" s="30" t="str">
        <f t="shared" si="3"/>
        <v>DESAHUCIOS</v>
      </c>
      <c r="B262" s="29">
        <v>3</v>
      </c>
      <c r="C262" s="29">
        <v>7</v>
      </c>
      <c r="D262" s="29">
        <v>254</v>
      </c>
      <c r="E262" s="31" t="s">
        <v>6994</v>
      </c>
      <c r="F262" s="29">
        <v>222090</v>
      </c>
      <c r="G262" s="29" t="s">
        <v>371</v>
      </c>
      <c r="H262" s="43">
        <v>42101</v>
      </c>
      <c r="I262" s="43">
        <v>42076</v>
      </c>
      <c r="J262" s="38">
        <v>11</v>
      </c>
      <c r="K262" s="30" t="s">
        <v>30</v>
      </c>
      <c r="L262" s="31" t="s">
        <v>31</v>
      </c>
      <c r="M262" s="32"/>
      <c r="N262" s="32"/>
      <c r="O262" s="32"/>
      <c r="P262" s="32"/>
    </row>
    <row r="263" spans="1:16" ht="20.25" x14ac:dyDescent="0.25">
      <c r="A263" s="30" t="str">
        <f t="shared" si="3"/>
        <v>DESAHUCIOS</v>
      </c>
      <c r="B263" s="29">
        <v>3</v>
      </c>
      <c r="C263" s="29">
        <v>7</v>
      </c>
      <c r="D263" s="29">
        <v>255</v>
      </c>
      <c r="E263" s="31" t="s">
        <v>6995</v>
      </c>
      <c r="F263" s="29">
        <v>222390</v>
      </c>
      <c r="G263" s="29" t="s">
        <v>371</v>
      </c>
      <c r="H263" s="43">
        <v>42046</v>
      </c>
      <c r="I263" s="43">
        <v>42074</v>
      </c>
      <c r="J263" s="38">
        <v>15</v>
      </c>
      <c r="K263" s="30" t="s">
        <v>30</v>
      </c>
      <c r="L263" s="31" t="s">
        <v>31</v>
      </c>
      <c r="M263" s="32"/>
      <c r="N263" s="32"/>
      <c r="O263" s="32"/>
      <c r="P263" s="32"/>
    </row>
    <row r="264" spans="1:16" ht="20.25" x14ac:dyDescent="0.25">
      <c r="A264" s="30" t="str">
        <f t="shared" si="3"/>
        <v>DESAHUCIOS</v>
      </c>
      <c r="B264" s="29">
        <v>3</v>
      </c>
      <c r="C264" s="29">
        <v>7</v>
      </c>
      <c r="D264" s="29">
        <v>256</v>
      </c>
      <c r="E264" s="31" t="s">
        <v>6996</v>
      </c>
      <c r="F264" s="29">
        <v>222399</v>
      </c>
      <c r="G264" s="29" t="s">
        <v>371</v>
      </c>
      <c r="H264" s="43">
        <v>42046</v>
      </c>
      <c r="I264" s="43">
        <v>42075</v>
      </c>
      <c r="J264" s="38">
        <v>14</v>
      </c>
      <c r="K264" s="30" t="s">
        <v>30</v>
      </c>
      <c r="L264" s="31" t="s">
        <v>31</v>
      </c>
      <c r="M264" s="32"/>
      <c r="N264" s="32"/>
      <c r="O264" s="32"/>
      <c r="P264" s="32"/>
    </row>
    <row r="265" spans="1:16" ht="20.25" x14ac:dyDescent="0.25">
      <c r="A265" s="30" t="str">
        <f t="shared" si="3"/>
        <v>DESAHUCIOS</v>
      </c>
      <c r="B265" s="29">
        <v>3</v>
      </c>
      <c r="C265" s="29">
        <v>7</v>
      </c>
      <c r="D265" s="29">
        <v>257</v>
      </c>
      <c r="E265" s="31" t="s">
        <v>6997</v>
      </c>
      <c r="F265" s="29">
        <v>222401</v>
      </c>
      <c r="G265" s="29" t="s">
        <v>371</v>
      </c>
      <c r="H265" s="43">
        <v>42047</v>
      </c>
      <c r="I265" s="43">
        <v>42075</v>
      </c>
      <c r="J265" s="38">
        <v>18</v>
      </c>
      <c r="K265" s="30" t="s">
        <v>30</v>
      </c>
      <c r="L265" s="31" t="s">
        <v>31</v>
      </c>
      <c r="M265" s="32"/>
      <c r="N265" s="32"/>
      <c r="O265" s="32"/>
      <c r="P265" s="32"/>
    </row>
    <row r="266" spans="1:16" ht="20.25" x14ac:dyDescent="0.25">
      <c r="A266" s="30" t="str">
        <f t="shared" si="3"/>
        <v>DESAHUCIOS</v>
      </c>
      <c r="B266" s="29">
        <v>3</v>
      </c>
      <c r="C266" s="29">
        <v>7</v>
      </c>
      <c r="D266" s="29">
        <v>258</v>
      </c>
      <c r="E266" s="31" t="s">
        <v>6998</v>
      </c>
      <c r="F266" s="29">
        <v>222489</v>
      </c>
      <c r="G266" s="29" t="s">
        <v>371</v>
      </c>
      <c r="H266" s="43">
        <v>42101</v>
      </c>
      <c r="I266" s="43">
        <v>42075</v>
      </c>
      <c r="J266" s="38">
        <v>11</v>
      </c>
      <c r="K266" s="30" t="s">
        <v>30</v>
      </c>
      <c r="L266" s="31" t="s">
        <v>31</v>
      </c>
      <c r="M266" s="32"/>
      <c r="N266" s="32"/>
      <c r="O266" s="32"/>
      <c r="P266" s="32"/>
    </row>
    <row r="267" spans="1:16" ht="20.25" x14ac:dyDescent="0.25">
      <c r="A267" s="30" t="str">
        <f t="shared" ref="A267:A330" si="4">A266</f>
        <v>DESAHUCIOS</v>
      </c>
      <c r="B267" s="29">
        <v>3</v>
      </c>
      <c r="C267" s="29">
        <v>7</v>
      </c>
      <c r="D267" s="29">
        <v>259</v>
      </c>
      <c r="E267" s="31" t="s">
        <v>6999</v>
      </c>
      <c r="F267" s="29">
        <v>222522</v>
      </c>
      <c r="G267" s="29" t="s">
        <v>371</v>
      </c>
      <c r="H267" s="43">
        <v>42101</v>
      </c>
      <c r="I267" s="43">
        <v>42074</v>
      </c>
      <c r="J267" s="38">
        <v>18</v>
      </c>
      <c r="K267" s="30" t="s">
        <v>30</v>
      </c>
      <c r="L267" s="31" t="s">
        <v>31</v>
      </c>
      <c r="M267" s="32"/>
      <c r="N267" s="32"/>
      <c r="O267" s="32"/>
      <c r="P267" s="32"/>
    </row>
    <row r="268" spans="1:16" ht="20.25" x14ac:dyDescent="0.25">
      <c r="A268" s="30" t="str">
        <f t="shared" si="4"/>
        <v>DESAHUCIOS</v>
      </c>
      <c r="B268" s="29">
        <v>3</v>
      </c>
      <c r="C268" s="29">
        <v>7</v>
      </c>
      <c r="D268" s="45">
        <v>260</v>
      </c>
      <c r="E268" s="31" t="s">
        <v>7000</v>
      </c>
      <c r="F268" s="29">
        <v>222577</v>
      </c>
      <c r="G268" s="29" t="s">
        <v>371</v>
      </c>
      <c r="H268" s="43">
        <v>42047</v>
      </c>
      <c r="I268" s="43">
        <v>42075</v>
      </c>
      <c r="J268" s="38">
        <v>19</v>
      </c>
      <c r="K268" s="30" t="s">
        <v>30</v>
      </c>
      <c r="L268" s="31" t="s">
        <v>31</v>
      </c>
      <c r="M268" s="32"/>
      <c r="N268" s="32"/>
      <c r="O268" s="32"/>
      <c r="P268" s="32"/>
    </row>
    <row r="269" spans="1:16" ht="20.25" x14ac:dyDescent="0.25">
      <c r="A269" s="30" t="str">
        <f t="shared" si="4"/>
        <v>DESAHUCIOS</v>
      </c>
      <c r="B269" s="29">
        <v>4</v>
      </c>
      <c r="C269" s="29">
        <v>8</v>
      </c>
      <c r="D269" s="29">
        <v>261</v>
      </c>
      <c r="E269" s="31" t="s">
        <v>7001</v>
      </c>
      <c r="F269" s="29">
        <v>222586</v>
      </c>
      <c r="G269" s="29" t="s">
        <v>371</v>
      </c>
      <c r="H269" s="43">
        <v>42047</v>
      </c>
      <c r="I269" s="43">
        <v>42075</v>
      </c>
      <c r="J269" s="38">
        <v>21</v>
      </c>
      <c r="K269" s="30" t="s">
        <v>30</v>
      </c>
      <c r="L269" s="31" t="s">
        <v>31</v>
      </c>
      <c r="M269" s="32"/>
      <c r="N269" s="32"/>
      <c r="O269" s="32"/>
      <c r="P269" s="32"/>
    </row>
    <row r="270" spans="1:16" ht="20.25" x14ac:dyDescent="0.25">
      <c r="A270" s="30" t="str">
        <f t="shared" si="4"/>
        <v>DESAHUCIOS</v>
      </c>
      <c r="B270" s="29">
        <v>4</v>
      </c>
      <c r="C270" s="29">
        <v>8</v>
      </c>
      <c r="D270" s="29">
        <v>262</v>
      </c>
      <c r="E270" s="31" t="s">
        <v>7002</v>
      </c>
      <c r="F270" s="29">
        <v>222591</v>
      </c>
      <c r="G270" s="29" t="s">
        <v>371</v>
      </c>
      <c r="H270" s="43">
        <v>42047</v>
      </c>
      <c r="I270" s="43">
        <v>42075</v>
      </c>
      <c r="J270" s="38">
        <v>16</v>
      </c>
      <c r="K270" s="30" t="s">
        <v>30</v>
      </c>
      <c r="L270" s="31" t="s">
        <v>31</v>
      </c>
      <c r="M270" s="32"/>
      <c r="N270" s="32"/>
      <c r="O270" s="32"/>
      <c r="P270" s="32"/>
    </row>
    <row r="271" spans="1:16" ht="20.25" x14ac:dyDescent="0.25">
      <c r="A271" s="30" t="str">
        <f t="shared" si="4"/>
        <v>DESAHUCIOS</v>
      </c>
      <c r="B271" s="29">
        <v>4</v>
      </c>
      <c r="C271" s="29">
        <v>8</v>
      </c>
      <c r="D271" s="29">
        <v>263</v>
      </c>
      <c r="E271" s="31" t="s">
        <v>7003</v>
      </c>
      <c r="F271" s="29">
        <v>222596</v>
      </c>
      <c r="G271" s="29" t="s">
        <v>371</v>
      </c>
      <c r="H271" s="43">
        <v>42047</v>
      </c>
      <c r="I271" s="43">
        <v>42075</v>
      </c>
      <c r="J271" s="38">
        <v>19</v>
      </c>
      <c r="K271" s="30" t="s">
        <v>30</v>
      </c>
      <c r="L271" s="31" t="s">
        <v>31</v>
      </c>
      <c r="M271" s="32"/>
      <c r="N271" s="32"/>
      <c r="O271" s="32"/>
      <c r="P271" s="32"/>
    </row>
    <row r="272" spans="1:16" ht="20.25" x14ac:dyDescent="0.25">
      <c r="A272" s="30" t="str">
        <f t="shared" si="4"/>
        <v>DESAHUCIOS</v>
      </c>
      <c r="B272" s="29">
        <v>4</v>
      </c>
      <c r="C272" s="29">
        <v>8</v>
      </c>
      <c r="D272" s="29">
        <v>264</v>
      </c>
      <c r="E272" s="31" t="s">
        <v>7004</v>
      </c>
      <c r="F272" s="29">
        <v>222598</v>
      </c>
      <c r="G272" s="29" t="s">
        <v>371</v>
      </c>
      <c r="H272" s="43">
        <v>42047</v>
      </c>
      <c r="I272" s="43">
        <v>42075</v>
      </c>
      <c r="J272" s="38">
        <v>11</v>
      </c>
      <c r="K272" s="30" t="s">
        <v>30</v>
      </c>
      <c r="L272" s="31" t="s">
        <v>31</v>
      </c>
      <c r="M272" s="32"/>
      <c r="N272" s="32"/>
      <c r="O272" s="32"/>
      <c r="P272" s="32"/>
    </row>
    <row r="273" spans="1:16" ht="20.25" x14ac:dyDescent="0.25">
      <c r="A273" s="30" t="str">
        <f t="shared" si="4"/>
        <v>DESAHUCIOS</v>
      </c>
      <c r="B273" s="29">
        <v>4</v>
      </c>
      <c r="C273" s="29">
        <v>8</v>
      </c>
      <c r="D273" s="29">
        <v>265</v>
      </c>
      <c r="E273" s="31" t="s">
        <v>7005</v>
      </c>
      <c r="F273" s="29">
        <v>222703</v>
      </c>
      <c r="G273" s="29" t="s">
        <v>371</v>
      </c>
      <c r="H273" s="43">
        <v>42047</v>
      </c>
      <c r="I273" s="43">
        <v>42075</v>
      </c>
      <c r="J273" s="38">
        <v>11</v>
      </c>
      <c r="K273" s="30" t="s">
        <v>30</v>
      </c>
      <c r="L273" s="31" t="s">
        <v>31</v>
      </c>
      <c r="M273" s="32"/>
      <c r="N273" s="32"/>
      <c r="O273" s="32"/>
      <c r="P273" s="32"/>
    </row>
    <row r="274" spans="1:16" ht="20.25" x14ac:dyDescent="0.25">
      <c r="A274" s="30" t="str">
        <f t="shared" si="4"/>
        <v>DESAHUCIOS</v>
      </c>
      <c r="B274" s="29">
        <v>4</v>
      </c>
      <c r="C274" s="29">
        <v>8</v>
      </c>
      <c r="D274" s="29">
        <v>266</v>
      </c>
      <c r="E274" s="31" t="s">
        <v>7006</v>
      </c>
      <c r="F274" s="29">
        <v>223038</v>
      </c>
      <c r="G274" s="29" t="s">
        <v>371</v>
      </c>
      <c r="H274" s="43">
        <v>42101</v>
      </c>
      <c r="I274" s="43">
        <v>42076</v>
      </c>
      <c r="J274" s="38">
        <v>7</v>
      </c>
      <c r="K274" s="30" t="s">
        <v>30</v>
      </c>
      <c r="L274" s="31" t="s">
        <v>31</v>
      </c>
      <c r="M274" s="32"/>
      <c r="N274" s="32"/>
      <c r="O274" s="32"/>
      <c r="P274" s="32"/>
    </row>
    <row r="275" spans="1:16" ht="20.25" x14ac:dyDescent="0.25">
      <c r="A275" s="30" t="str">
        <f t="shared" si="4"/>
        <v>DESAHUCIOS</v>
      </c>
      <c r="B275" s="29">
        <v>4</v>
      </c>
      <c r="C275" s="29">
        <v>8</v>
      </c>
      <c r="D275" s="29">
        <v>267</v>
      </c>
      <c r="E275" s="31" t="s">
        <v>7007</v>
      </c>
      <c r="F275" s="29">
        <v>223072</v>
      </c>
      <c r="G275" s="29" t="s">
        <v>371</v>
      </c>
      <c r="H275" s="43">
        <v>42102</v>
      </c>
      <c r="I275" s="43">
        <v>42076</v>
      </c>
      <c r="J275" s="38">
        <v>8</v>
      </c>
      <c r="K275" s="30" t="s">
        <v>30</v>
      </c>
      <c r="L275" s="31" t="s">
        <v>31</v>
      </c>
      <c r="M275" s="32"/>
      <c r="N275" s="32"/>
      <c r="O275" s="32"/>
      <c r="P275" s="32"/>
    </row>
    <row r="276" spans="1:16" ht="20.25" x14ac:dyDescent="0.25">
      <c r="A276" s="30" t="str">
        <f t="shared" si="4"/>
        <v>DESAHUCIOS</v>
      </c>
      <c r="B276" s="29">
        <v>4</v>
      </c>
      <c r="C276" s="29">
        <v>8</v>
      </c>
      <c r="D276" s="29">
        <v>268</v>
      </c>
      <c r="E276" s="31" t="s">
        <v>7008</v>
      </c>
      <c r="F276" s="29">
        <v>223090</v>
      </c>
      <c r="G276" s="29" t="s">
        <v>371</v>
      </c>
      <c r="H276" s="43">
        <v>42047</v>
      </c>
      <c r="I276" s="43">
        <v>42076</v>
      </c>
      <c r="J276" s="38">
        <v>12</v>
      </c>
      <c r="K276" s="30" t="s">
        <v>30</v>
      </c>
      <c r="L276" s="31" t="s">
        <v>31</v>
      </c>
      <c r="M276" s="32"/>
      <c r="N276" s="32"/>
      <c r="O276" s="32"/>
      <c r="P276" s="32"/>
    </row>
    <row r="277" spans="1:16" ht="20.25" x14ac:dyDescent="0.25">
      <c r="A277" s="30" t="str">
        <f t="shared" si="4"/>
        <v>DESAHUCIOS</v>
      </c>
      <c r="B277" s="29">
        <v>4</v>
      </c>
      <c r="C277" s="29">
        <v>8</v>
      </c>
      <c r="D277" s="29">
        <v>269</v>
      </c>
      <c r="E277" s="31" t="s">
        <v>7009</v>
      </c>
      <c r="F277" s="29">
        <v>223319</v>
      </c>
      <c r="G277" s="29" t="s">
        <v>371</v>
      </c>
      <c r="H277" s="43">
        <v>42048</v>
      </c>
      <c r="I277" s="43">
        <v>42079</v>
      </c>
      <c r="J277" s="38">
        <v>14</v>
      </c>
      <c r="K277" s="30" t="s">
        <v>30</v>
      </c>
      <c r="L277" s="31" t="s">
        <v>31</v>
      </c>
      <c r="M277" s="32"/>
      <c r="N277" s="32"/>
      <c r="O277" s="32"/>
      <c r="P277" s="32"/>
    </row>
    <row r="278" spans="1:16" ht="20.25" x14ac:dyDescent="0.25">
      <c r="A278" s="30" t="str">
        <f t="shared" si="4"/>
        <v>DESAHUCIOS</v>
      </c>
      <c r="B278" s="29">
        <v>4</v>
      </c>
      <c r="C278" s="29">
        <v>8</v>
      </c>
      <c r="D278" s="29">
        <v>270</v>
      </c>
      <c r="E278" s="31" t="s">
        <v>7010</v>
      </c>
      <c r="F278" s="29">
        <v>223343</v>
      </c>
      <c r="G278" s="29" t="s">
        <v>371</v>
      </c>
      <c r="H278" s="43">
        <v>42103</v>
      </c>
      <c r="I278" s="43">
        <v>42079</v>
      </c>
      <c r="J278" s="38">
        <v>10</v>
      </c>
      <c r="K278" s="30" t="s">
        <v>30</v>
      </c>
      <c r="L278" s="31" t="s">
        <v>31</v>
      </c>
      <c r="M278" s="32"/>
      <c r="N278" s="32"/>
      <c r="O278" s="32"/>
      <c r="P278" s="32"/>
    </row>
    <row r="279" spans="1:16" ht="27" x14ac:dyDescent="0.25">
      <c r="A279" s="30" t="str">
        <f t="shared" si="4"/>
        <v>DESAHUCIOS</v>
      </c>
      <c r="B279" s="29">
        <v>4</v>
      </c>
      <c r="C279" s="29">
        <v>8</v>
      </c>
      <c r="D279" s="29">
        <v>271</v>
      </c>
      <c r="E279" s="31" t="s">
        <v>7011</v>
      </c>
      <c r="F279" s="29">
        <v>223399</v>
      </c>
      <c r="G279" s="29" t="s">
        <v>371</v>
      </c>
      <c r="H279" s="43">
        <v>42048</v>
      </c>
      <c r="I279" s="43">
        <v>42080</v>
      </c>
      <c r="J279" s="38">
        <v>23</v>
      </c>
      <c r="K279" s="30" t="s">
        <v>30</v>
      </c>
      <c r="L279" s="31" t="s">
        <v>31</v>
      </c>
      <c r="M279" s="32"/>
      <c r="N279" s="32"/>
      <c r="O279" s="32"/>
      <c r="P279" s="32"/>
    </row>
    <row r="280" spans="1:16" x14ac:dyDescent="0.25">
      <c r="A280" s="30" t="str">
        <f t="shared" si="4"/>
        <v>DESAHUCIOS</v>
      </c>
      <c r="B280" s="29">
        <v>4</v>
      </c>
      <c r="C280" s="29">
        <v>8</v>
      </c>
      <c r="D280" s="29">
        <v>272</v>
      </c>
      <c r="E280" s="31" t="s">
        <v>7012</v>
      </c>
      <c r="F280" s="29">
        <v>223427</v>
      </c>
      <c r="G280" s="29" t="s">
        <v>371</v>
      </c>
      <c r="H280" s="43">
        <v>42103</v>
      </c>
      <c r="I280" s="43">
        <v>42079</v>
      </c>
      <c r="J280" s="38">
        <v>7</v>
      </c>
      <c r="K280" s="30" t="s">
        <v>30</v>
      </c>
      <c r="L280" s="31" t="s">
        <v>31</v>
      </c>
      <c r="M280" s="32"/>
      <c r="N280" s="32"/>
      <c r="O280" s="32"/>
      <c r="P280" s="32"/>
    </row>
    <row r="281" spans="1:16" ht="20.25" x14ac:dyDescent="0.25">
      <c r="A281" s="30" t="str">
        <f t="shared" si="4"/>
        <v>DESAHUCIOS</v>
      </c>
      <c r="B281" s="29">
        <v>4</v>
      </c>
      <c r="C281" s="29">
        <v>8</v>
      </c>
      <c r="D281" s="29">
        <v>273</v>
      </c>
      <c r="E281" s="31" t="s">
        <v>7013</v>
      </c>
      <c r="F281" s="29">
        <v>223740</v>
      </c>
      <c r="G281" s="29" t="s">
        <v>371</v>
      </c>
      <c r="H281" s="43">
        <v>42103</v>
      </c>
      <c r="I281" s="43">
        <v>42081</v>
      </c>
      <c r="J281" s="38">
        <v>24</v>
      </c>
      <c r="K281" s="30" t="s">
        <v>30</v>
      </c>
      <c r="L281" s="31" t="s">
        <v>31</v>
      </c>
      <c r="M281" s="32"/>
      <c r="N281" s="32"/>
      <c r="O281" s="32"/>
      <c r="P281" s="32"/>
    </row>
    <row r="282" spans="1:16" ht="20.25" x14ac:dyDescent="0.25">
      <c r="A282" s="30" t="str">
        <f t="shared" si="4"/>
        <v>DESAHUCIOS</v>
      </c>
      <c r="B282" s="29">
        <v>4</v>
      </c>
      <c r="C282" s="29">
        <v>8</v>
      </c>
      <c r="D282" s="29">
        <v>274</v>
      </c>
      <c r="E282" s="31" t="s">
        <v>7014</v>
      </c>
      <c r="F282" s="29">
        <v>223899</v>
      </c>
      <c r="G282" s="29" t="s">
        <v>371</v>
      </c>
      <c r="H282" s="43">
        <v>42048</v>
      </c>
      <c r="I282" s="43">
        <v>42080</v>
      </c>
      <c r="J282" s="38">
        <v>21</v>
      </c>
      <c r="K282" s="30" t="s">
        <v>30</v>
      </c>
      <c r="L282" s="31" t="s">
        <v>31</v>
      </c>
      <c r="M282" s="32"/>
      <c r="N282" s="32"/>
      <c r="O282" s="32"/>
      <c r="P282" s="32"/>
    </row>
    <row r="283" spans="1:16" ht="20.25" x14ac:dyDescent="0.25">
      <c r="A283" s="30" t="str">
        <f t="shared" si="4"/>
        <v>DESAHUCIOS</v>
      </c>
      <c r="B283" s="29">
        <v>4</v>
      </c>
      <c r="C283" s="29">
        <v>8</v>
      </c>
      <c r="D283" s="29">
        <v>275</v>
      </c>
      <c r="E283" s="31" t="s">
        <v>7015</v>
      </c>
      <c r="F283" s="29">
        <v>223908</v>
      </c>
      <c r="G283" s="29" t="s">
        <v>371</v>
      </c>
      <c r="H283" s="43">
        <v>42103</v>
      </c>
      <c r="I283" s="43">
        <v>42081</v>
      </c>
      <c r="J283" s="38">
        <v>16</v>
      </c>
      <c r="K283" s="30" t="s">
        <v>30</v>
      </c>
      <c r="L283" s="31" t="s">
        <v>31</v>
      </c>
      <c r="M283" s="32"/>
      <c r="N283" s="32"/>
      <c r="O283" s="32"/>
      <c r="P283" s="32"/>
    </row>
    <row r="284" spans="1:16" ht="20.25" x14ac:dyDescent="0.25">
      <c r="A284" s="30" t="str">
        <f t="shared" si="4"/>
        <v>DESAHUCIOS</v>
      </c>
      <c r="B284" s="29">
        <v>4</v>
      </c>
      <c r="C284" s="29">
        <v>8</v>
      </c>
      <c r="D284" s="29">
        <v>276</v>
      </c>
      <c r="E284" s="31" t="s">
        <v>7016</v>
      </c>
      <c r="F284" s="29">
        <v>223914</v>
      </c>
      <c r="G284" s="29" t="s">
        <v>371</v>
      </c>
      <c r="H284" s="43">
        <v>42103</v>
      </c>
      <c r="I284" s="43">
        <v>42080</v>
      </c>
      <c r="J284" s="38">
        <v>18</v>
      </c>
      <c r="K284" s="30" t="s">
        <v>30</v>
      </c>
      <c r="L284" s="31" t="s">
        <v>31</v>
      </c>
      <c r="M284" s="32"/>
      <c r="N284" s="32"/>
      <c r="O284" s="32"/>
      <c r="P284" s="32"/>
    </row>
    <row r="285" spans="1:16" ht="20.25" x14ac:dyDescent="0.25">
      <c r="A285" s="30" t="str">
        <f t="shared" si="4"/>
        <v>DESAHUCIOS</v>
      </c>
      <c r="B285" s="29">
        <v>4</v>
      </c>
      <c r="C285" s="29">
        <v>8</v>
      </c>
      <c r="D285" s="29">
        <v>277</v>
      </c>
      <c r="E285" s="31" t="s">
        <v>7017</v>
      </c>
      <c r="F285" s="29">
        <v>223919</v>
      </c>
      <c r="G285" s="29" t="s">
        <v>371</v>
      </c>
      <c r="H285" s="43">
        <v>42103</v>
      </c>
      <c r="I285" s="43">
        <v>42081</v>
      </c>
      <c r="J285" s="38">
        <v>17</v>
      </c>
      <c r="K285" s="30" t="s">
        <v>30</v>
      </c>
      <c r="L285" s="31" t="s">
        <v>31</v>
      </c>
      <c r="M285" s="32"/>
      <c r="N285" s="32"/>
      <c r="O285" s="32"/>
      <c r="P285" s="32"/>
    </row>
    <row r="286" spans="1:16" ht="20.25" x14ac:dyDescent="0.25">
      <c r="A286" s="30" t="str">
        <f t="shared" si="4"/>
        <v>DESAHUCIOS</v>
      </c>
      <c r="B286" s="29">
        <v>4</v>
      </c>
      <c r="C286" s="29">
        <v>8</v>
      </c>
      <c r="D286" s="29">
        <v>278</v>
      </c>
      <c r="E286" s="31" t="s">
        <v>7018</v>
      </c>
      <c r="F286" s="29">
        <v>223939</v>
      </c>
      <c r="G286" s="29" t="s">
        <v>371</v>
      </c>
      <c r="H286" s="43">
        <v>42048</v>
      </c>
      <c r="I286" s="43">
        <v>42080</v>
      </c>
      <c r="J286" s="38">
        <v>23</v>
      </c>
      <c r="K286" s="30" t="s">
        <v>30</v>
      </c>
      <c r="L286" s="31" t="s">
        <v>31</v>
      </c>
      <c r="M286" s="32"/>
      <c r="N286" s="32"/>
      <c r="O286" s="32"/>
      <c r="P286" s="32"/>
    </row>
    <row r="287" spans="1:16" ht="20.25" x14ac:dyDescent="0.25">
      <c r="A287" s="30" t="str">
        <f t="shared" si="4"/>
        <v>DESAHUCIOS</v>
      </c>
      <c r="B287" s="29">
        <v>4</v>
      </c>
      <c r="C287" s="29">
        <v>8</v>
      </c>
      <c r="D287" s="29">
        <v>279</v>
      </c>
      <c r="E287" s="31" t="s">
        <v>7019</v>
      </c>
      <c r="F287" s="29">
        <v>223949</v>
      </c>
      <c r="G287" s="29" t="s">
        <v>371</v>
      </c>
      <c r="H287" s="43">
        <v>42048</v>
      </c>
      <c r="I287" s="43">
        <v>42081</v>
      </c>
      <c r="J287" s="38">
        <v>16</v>
      </c>
      <c r="K287" s="30" t="s">
        <v>30</v>
      </c>
      <c r="L287" s="31" t="s">
        <v>31</v>
      </c>
      <c r="M287" s="32"/>
      <c r="N287" s="32"/>
      <c r="O287" s="32"/>
      <c r="P287" s="32"/>
    </row>
    <row r="288" spans="1:16" ht="20.25" x14ac:dyDescent="0.25">
      <c r="A288" s="30" t="str">
        <f t="shared" si="4"/>
        <v>DESAHUCIOS</v>
      </c>
      <c r="B288" s="29">
        <v>4</v>
      </c>
      <c r="C288" s="29">
        <v>8</v>
      </c>
      <c r="D288" s="29">
        <v>280</v>
      </c>
      <c r="E288" s="31" t="s">
        <v>7020</v>
      </c>
      <c r="F288" s="29">
        <v>223954</v>
      </c>
      <c r="G288" s="29" t="s">
        <v>371</v>
      </c>
      <c r="H288" s="43">
        <v>42048</v>
      </c>
      <c r="I288" s="43">
        <v>42081</v>
      </c>
      <c r="J288" s="38">
        <v>36</v>
      </c>
      <c r="K288" s="30" t="s">
        <v>30</v>
      </c>
      <c r="L288" s="31" t="s">
        <v>31</v>
      </c>
      <c r="M288" s="32"/>
      <c r="N288" s="32"/>
      <c r="O288" s="32"/>
      <c r="P288" s="32"/>
    </row>
    <row r="289" spans="1:16" ht="20.25" x14ac:dyDescent="0.25">
      <c r="A289" s="30" t="str">
        <f t="shared" si="4"/>
        <v>DESAHUCIOS</v>
      </c>
      <c r="B289" s="29">
        <v>4</v>
      </c>
      <c r="C289" s="29">
        <v>8</v>
      </c>
      <c r="D289" s="29">
        <v>281</v>
      </c>
      <c r="E289" s="31" t="s">
        <v>7021</v>
      </c>
      <c r="F289" s="29">
        <v>223957</v>
      </c>
      <c r="G289" s="29" t="s">
        <v>371</v>
      </c>
      <c r="H289" s="43">
        <v>42053</v>
      </c>
      <c r="I289" s="43">
        <v>42081</v>
      </c>
      <c r="J289" s="38">
        <v>5</v>
      </c>
      <c r="K289" s="30" t="s">
        <v>30</v>
      </c>
      <c r="L289" s="31" t="s">
        <v>31</v>
      </c>
      <c r="M289" s="32"/>
      <c r="N289" s="32"/>
      <c r="O289" s="32"/>
      <c r="P289" s="32"/>
    </row>
    <row r="290" spans="1:16" ht="20.25" x14ac:dyDescent="0.25">
      <c r="A290" s="30" t="str">
        <f t="shared" si="4"/>
        <v>DESAHUCIOS</v>
      </c>
      <c r="B290" s="29">
        <v>4</v>
      </c>
      <c r="C290" s="29">
        <v>8</v>
      </c>
      <c r="D290" s="29">
        <v>282</v>
      </c>
      <c r="E290" s="31" t="s">
        <v>7022</v>
      </c>
      <c r="F290" s="29">
        <v>224227</v>
      </c>
      <c r="G290" s="29" t="s">
        <v>371</v>
      </c>
      <c r="H290" s="43">
        <v>42053</v>
      </c>
      <c r="I290" s="43">
        <v>42083</v>
      </c>
      <c r="J290" s="38">
        <v>8</v>
      </c>
      <c r="K290" s="30" t="s">
        <v>30</v>
      </c>
      <c r="L290" s="31" t="s">
        <v>31</v>
      </c>
      <c r="M290" s="32"/>
      <c r="N290" s="32"/>
      <c r="O290" s="32"/>
      <c r="P290" s="32"/>
    </row>
    <row r="291" spans="1:16" ht="20.25" x14ac:dyDescent="0.25">
      <c r="A291" s="30" t="str">
        <f t="shared" si="4"/>
        <v>DESAHUCIOS</v>
      </c>
      <c r="B291" s="29">
        <v>4</v>
      </c>
      <c r="C291" s="29">
        <v>8</v>
      </c>
      <c r="D291" s="29">
        <v>283</v>
      </c>
      <c r="E291" s="31" t="s">
        <v>6993</v>
      </c>
      <c r="F291" s="29">
        <v>224674</v>
      </c>
      <c r="G291" s="29" t="s">
        <v>371</v>
      </c>
      <c r="H291" s="43">
        <v>42053</v>
      </c>
      <c r="I291" s="43">
        <v>42087</v>
      </c>
      <c r="J291" s="38">
        <v>11</v>
      </c>
      <c r="K291" s="30" t="s">
        <v>30</v>
      </c>
      <c r="L291" s="31" t="s">
        <v>31</v>
      </c>
      <c r="M291" s="32"/>
      <c r="N291" s="32"/>
      <c r="O291" s="32"/>
      <c r="P291" s="32"/>
    </row>
    <row r="292" spans="1:16" ht="20.25" x14ac:dyDescent="0.25">
      <c r="A292" s="30" t="str">
        <f t="shared" si="4"/>
        <v>DESAHUCIOS</v>
      </c>
      <c r="B292" s="29">
        <v>4</v>
      </c>
      <c r="C292" s="29">
        <v>8</v>
      </c>
      <c r="D292" s="29">
        <v>284</v>
      </c>
      <c r="E292" s="31" t="s">
        <v>7023</v>
      </c>
      <c r="F292" s="29">
        <v>224755</v>
      </c>
      <c r="G292" s="29" t="s">
        <v>371</v>
      </c>
      <c r="H292" s="43">
        <v>42103</v>
      </c>
      <c r="I292" s="43">
        <v>42086</v>
      </c>
      <c r="J292" s="38">
        <v>13</v>
      </c>
      <c r="K292" s="30" t="s">
        <v>30</v>
      </c>
      <c r="L292" s="31" t="s">
        <v>31</v>
      </c>
      <c r="M292" s="32"/>
      <c r="N292" s="32"/>
      <c r="O292" s="32"/>
      <c r="P292" s="32"/>
    </row>
    <row r="293" spans="1:16" ht="20.25" x14ac:dyDescent="0.25">
      <c r="A293" s="30" t="str">
        <f t="shared" si="4"/>
        <v>DESAHUCIOS</v>
      </c>
      <c r="B293" s="29">
        <v>4</v>
      </c>
      <c r="C293" s="29">
        <v>8</v>
      </c>
      <c r="D293" s="29">
        <v>285</v>
      </c>
      <c r="E293" s="31" t="s">
        <v>7024</v>
      </c>
      <c r="F293" s="29">
        <v>224764</v>
      </c>
      <c r="G293" s="29" t="s">
        <v>371</v>
      </c>
      <c r="H293" s="43">
        <v>42103</v>
      </c>
      <c r="I293" s="43">
        <v>42086</v>
      </c>
      <c r="J293" s="38">
        <v>16</v>
      </c>
      <c r="K293" s="30" t="s">
        <v>30</v>
      </c>
      <c r="L293" s="31" t="s">
        <v>31</v>
      </c>
      <c r="M293" s="32"/>
      <c r="N293" s="32"/>
      <c r="O293" s="32"/>
      <c r="P293" s="32"/>
    </row>
    <row r="294" spans="1:16" ht="20.25" x14ac:dyDescent="0.25">
      <c r="A294" s="30" t="str">
        <f t="shared" si="4"/>
        <v>DESAHUCIOS</v>
      </c>
      <c r="B294" s="29">
        <v>4</v>
      </c>
      <c r="C294" s="29">
        <v>8</v>
      </c>
      <c r="D294" s="29">
        <v>286</v>
      </c>
      <c r="E294" s="31" t="s">
        <v>7025</v>
      </c>
      <c r="F294" s="29">
        <v>224765</v>
      </c>
      <c r="G294" s="29" t="s">
        <v>371</v>
      </c>
      <c r="H294" s="43">
        <v>42103</v>
      </c>
      <c r="I294" s="43">
        <v>42086</v>
      </c>
      <c r="J294" s="38">
        <v>15</v>
      </c>
      <c r="K294" s="30" t="s">
        <v>30</v>
      </c>
      <c r="L294" s="31" t="s">
        <v>31</v>
      </c>
      <c r="M294" s="32"/>
      <c r="N294" s="32"/>
      <c r="O294" s="32"/>
      <c r="P294" s="32"/>
    </row>
    <row r="295" spans="1:16" ht="20.25" x14ac:dyDescent="0.25">
      <c r="A295" s="30" t="str">
        <f t="shared" si="4"/>
        <v>DESAHUCIOS</v>
      </c>
      <c r="B295" s="29">
        <v>4</v>
      </c>
      <c r="C295" s="29">
        <v>8</v>
      </c>
      <c r="D295" s="29">
        <v>287</v>
      </c>
      <c r="E295" s="31" t="s">
        <v>7026</v>
      </c>
      <c r="F295" s="29">
        <v>224862</v>
      </c>
      <c r="G295" s="29" t="s">
        <v>371</v>
      </c>
      <c r="H295" s="43">
        <v>42053</v>
      </c>
      <c r="I295" s="43">
        <v>42086</v>
      </c>
      <c r="J295" s="38">
        <v>5</v>
      </c>
      <c r="K295" s="30" t="s">
        <v>30</v>
      </c>
      <c r="L295" s="31" t="s">
        <v>31</v>
      </c>
      <c r="M295" s="32"/>
      <c r="N295" s="32"/>
      <c r="O295" s="32"/>
      <c r="P295" s="32"/>
    </row>
    <row r="296" spans="1:16" ht="20.25" x14ac:dyDescent="0.25">
      <c r="A296" s="30" t="str">
        <f t="shared" si="4"/>
        <v>DESAHUCIOS</v>
      </c>
      <c r="B296" s="29">
        <v>4</v>
      </c>
      <c r="C296" s="29">
        <v>8</v>
      </c>
      <c r="D296" s="29">
        <v>288</v>
      </c>
      <c r="E296" s="31" t="s">
        <v>7027</v>
      </c>
      <c r="F296" s="29">
        <v>224865</v>
      </c>
      <c r="G296" s="29" t="s">
        <v>371</v>
      </c>
      <c r="H296" s="43">
        <v>42053</v>
      </c>
      <c r="I296" s="43">
        <v>42087</v>
      </c>
      <c r="J296" s="38">
        <v>8</v>
      </c>
      <c r="K296" s="30" t="s">
        <v>30</v>
      </c>
      <c r="L296" s="31" t="s">
        <v>31</v>
      </c>
      <c r="M296" s="32"/>
      <c r="N296" s="32"/>
      <c r="O296" s="32"/>
      <c r="P296" s="32"/>
    </row>
    <row r="297" spans="1:16" ht="20.25" x14ac:dyDescent="0.25">
      <c r="A297" s="30" t="str">
        <f t="shared" si="4"/>
        <v>DESAHUCIOS</v>
      </c>
      <c r="B297" s="29">
        <v>4</v>
      </c>
      <c r="C297" s="29">
        <v>8</v>
      </c>
      <c r="D297" s="29">
        <v>289</v>
      </c>
      <c r="E297" s="31" t="s">
        <v>7028</v>
      </c>
      <c r="F297" s="29">
        <v>224867</v>
      </c>
      <c r="G297" s="29" t="s">
        <v>371</v>
      </c>
      <c r="H297" s="43">
        <v>42053</v>
      </c>
      <c r="I297" s="43">
        <v>42086</v>
      </c>
      <c r="J297" s="38">
        <v>11</v>
      </c>
      <c r="K297" s="30" t="s">
        <v>30</v>
      </c>
      <c r="L297" s="31" t="s">
        <v>31</v>
      </c>
      <c r="M297" s="32"/>
      <c r="N297" s="32"/>
      <c r="O297" s="32"/>
      <c r="P297" s="32"/>
    </row>
    <row r="298" spans="1:16" ht="20.25" x14ac:dyDescent="0.25">
      <c r="A298" s="30" t="str">
        <f t="shared" si="4"/>
        <v>DESAHUCIOS</v>
      </c>
      <c r="B298" s="29">
        <v>4</v>
      </c>
      <c r="C298" s="29">
        <v>8</v>
      </c>
      <c r="D298" s="29">
        <v>290</v>
      </c>
      <c r="E298" s="31" t="s">
        <v>7029</v>
      </c>
      <c r="F298" s="29">
        <v>224870</v>
      </c>
      <c r="G298" s="29" t="s">
        <v>371</v>
      </c>
      <c r="H298" s="43">
        <v>42053</v>
      </c>
      <c r="I298" s="43">
        <v>42086</v>
      </c>
      <c r="J298" s="38">
        <v>5</v>
      </c>
      <c r="K298" s="30" t="s">
        <v>30</v>
      </c>
      <c r="L298" s="31" t="s">
        <v>31</v>
      </c>
      <c r="M298" s="32"/>
      <c r="N298" s="32"/>
      <c r="O298" s="32"/>
      <c r="P298" s="32"/>
    </row>
    <row r="299" spans="1:16" ht="20.25" x14ac:dyDescent="0.25">
      <c r="A299" s="30" t="str">
        <f t="shared" si="4"/>
        <v>DESAHUCIOS</v>
      </c>
      <c r="B299" s="29">
        <v>4</v>
      </c>
      <c r="C299" s="29">
        <v>8</v>
      </c>
      <c r="D299" s="29">
        <v>291</v>
      </c>
      <c r="E299" s="31" t="s">
        <v>7030</v>
      </c>
      <c r="F299" s="29">
        <v>224876</v>
      </c>
      <c r="G299" s="29" t="s">
        <v>371</v>
      </c>
      <c r="H299" s="43">
        <v>42053</v>
      </c>
      <c r="I299" s="43">
        <v>42086</v>
      </c>
      <c r="J299" s="38">
        <v>7</v>
      </c>
      <c r="K299" s="30" t="s">
        <v>30</v>
      </c>
      <c r="L299" s="31" t="s">
        <v>31</v>
      </c>
      <c r="M299" s="32"/>
      <c r="N299" s="32"/>
      <c r="O299" s="32"/>
      <c r="P299" s="32"/>
    </row>
    <row r="300" spans="1:16" ht="20.25" x14ac:dyDescent="0.25">
      <c r="A300" s="30" t="str">
        <f t="shared" si="4"/>
        <v>DESAHUCIOS</v>
      </c>
      <c r="B300" s="29">
        <v>4</v>
      </c>
      <c r="C300" s="29">
        <v>9</v>
      </c>
      <c r="D300" s="29">
        <v>292</v>
      </c>
      <c r="E300" s="31" t="s">
        <v>7031</v>
      </c>
      <c r="F300" s="29">
        <v>224988</v>
      </c>
      <c r="G300" s="29" t="s">
        <v>371</v>
      </c>
      <c r="H300" s="43">
        <v>42103</v>
      </c>
      <c r="I300" s="43">
        <v>42087</v>
      </c>
      <c r="J300" s="38">
        <v>26</v>
      </c>
      <c r="K300" s="30" t="s">
        <v>30</v>
      </c>
      <c r="L300" s="31" t="s">
        <v>31</v>
      </c>
      <c r="M300" s="32"/>
      <c r="N300" s="32"/>
      <c r="O300" s="32"/>
      <c r="P300" s="32"/>
    </row>
    <row r="301" spans="1:16" ht="20.25" x14ac:dyDescent="0.25">
      <c r="A301" s="30" t="str">
        <f t="shared" si="4"/>
        <v>DESAHUCIOS</v>
      </c>
      <c r="B301" s="29">
        <v>4</v>
      </c>
      <c r="C301" s="29">
        <v>9</v>
      </c>
      <c r="D301" s="29">
        <v>293</v>
      </c>
      <c r="E301" s="31" t="s">
        <v>7032</v>
      </c>
      <c r="F301" s="29">
        <v>224994</v>
      </c>
      <c r="G301" s="29" t="s">
        <v>371</v>
      </c>
      <c r="H301" s="43">
        <v>42103</v>
      </c>
      <c r="I301" s="43">
        <v>42086</v>
      </c>
      <c r="J301" s="38">
        <v>6</v>
      </c>
      <c r="K301" s="30" t="s">
        <v>30</v>
      </c>
      <c r="L301" s="31" t="s">
        <v>31</v>
      </c>
      <c r="M301" s="32"/>
      <c r="N301" s="32"/>
      <c r="O301" s="32"/>
      <c r="P301" s="32"/>
    </row>
    <row r="302" spans="1:16" ht="20.25" x14ac:dyDescent="0.25">
      <c r="A302" s="30" t="str">
        <f t="shared" si="4"/>
        <v>DESAHUCIOS</v>
      </c>
      <c r="B302" s="29">
        <v>4</v>
      </c>
      <c r="C302" s="29">
        <v>9</v>
      </c>
      <c r="D302" s="29">
        <v>294</v>
      </c>
      <c r="E302" s="31" t="s">
        <v>7033</v>
      </c>
      <c r="F302" s="29">
        <v>225000</v>
      </c>
      <c r="G302" s="29" t="s">
        <v>371</v>
      </c>
      <c r="H302" s="43">
        <v>42103</v>
      </c>
      <c r="I302" s="43">
        <v>42086</v>
      </c>
      <c r="J302" s="38">
        <v>14</v>
      </c>
      <c r="K302" s="30" t="s">
        <v>30</v>
      </c>
      <c r="L302" s="31" t="s">
        <v>31</v>
      </c>
      <c r="M302" s="32"/>
      <c r="N302" s="32"/>
      <c r="O302" s="32"/>
      <c r="P302" s="32"/>
    </row>
    <row r="303" spans="1:16" ht="20.25" x14ac:dyDescent="0.25">
      <c r="A303" s="30" t="str">
        <f t="shared" si="4"/>
        <v>DESAHUCIOS</v>
      </c>
      <c r="B303" s="29">
        <v>4</v>
      </c>
      <c r="C303" s="29">
        <v>9</v>
      </c>
      <c r="D303" s="29">
        <v>295</v>
      </c>
      <c r="E303" s="31" t="s">
        <v>7034</v>
      </c>
      <c r="F303" s="29">
        <v>225003</v>
      </c>
      <c r="G303" s="29" t="s">
        <v>371</v>
      </c>
      <c r="H303" s="43">
        <v>42103</v>
      </c>
      <c r="I303" s="43">
        <v>42086</v>
      </c>
      <c r="J303" s="38">
        <v>19</v>
      </c>
      <c r="K303" s="30" t="s">
        <v>30</v>
      </c>
      <c r="L303" s="31" t="s">
        <v>31</v>
      </c>
      <c r="M303" s="32"/>
      <c r="N303" s="32"/>
      <c r="O303" s="32"/>
      <c r="P303" s="32"/>
    </row>
    <row r="304" spans="1:16" ht="20.25" x14ac:dyDescent="0.25">
      <c r="A304" s="30" t="str">
        <f t="shared" si="4"/>
        <v>DESAHUCIOS</v>
      </c>
      <c r="B304" s="29">
        <v>4</v>
      </c>
      <c r="C304" s="29">
        <v>9</v>
      </c>
      <c r="D304" s="29">
        <v>296</v>
      </c>
      <c r="E304" s="31" t="s">
        <v>7035</v>
      </c>
      <c r="F304" s="29">
        <v>225010</v>
      </c>
      <c r="G304" s="29" t="s">
        <v>371</v>
      </c>
      <c r="H304" s="43">
        <v>42104</v>
      </c>
      <c r="I304" s="43">
        <v>42086</v>
      </c>
      <c r="J304" s="38">
        <v>6</v>
      </c>
      <c r="K304" s="30" t="s">
        <v>30</v>
      </c>
      <c r="L304" s="31" t="s">
        <v>31</v>
      </c>
      <c r="M304" s="32"/>
      <c r="N304" s="32"/>
      <c r="O304" s="32"/>
      <c r="P304" s="32"/>
    </row>
    <row r="305" spans="1:16" ht="20.25" x14ac:dyDescent="0.25">
      <c r="A305" s="30" t="str">
        <f t="shared" si="4"/>
        <v>DESAHUCIOS</v>
      </c>
      <c r="B305" s="29">
        <v>4</v>
      </c>
      <c r="C305" s="29">
        <v>9</v>
      </c>
      <c r="D305" s="29">
        <v>297</v>
      </c>
      <c r="E305" s="31" t="s">
        <v>7036</v>
      </c>
      <c r="F305" s="29">
        <v>225016</v>
      </c>
      <c r="G305" s="29" t="s">
        <v>371</v>
      </c>
      <c r="H305" s="43">
        <v>42104</v>
      </c>
      <c r="I305" s="43">
        <v>42087</v>
      </c>
      <c r="J305" s="38">
        <v>10</v>
      </c>
      <c r="K305" s="30" t="s">
        <v>30</v>
      </c>
      <c r="L305" s="31" t="s">
        <v>31</v>
      </c>
      <c r="M305" s="32"/>
      <c r="N305" s="32"/>
      <c r="O305" s="32"/>
      <c r="P305" s="32"/>
    </row>
    <row r="306" spans="1:16" ht="20.25" x14ac:dyDescent="0.25">
      <c r="A306" s="30" t="str">
        <f t="shared" si="4"/>
        <v>DESAHUCIOS</v>
      </c>
      <c r="B306" s="29">
        <v>4</v>
      </c>
      <c r="C306" s="29">
        <v>9</v>
      </c>
      <c r="D306" s="29">
        <v>298</v>
      </c>
      <c r="E306" s="31" t="s">
        <v>7037</v>
      </c>
      <c r="F306" s="29">
        <v>225288</v>
      </c>
      <c r="G306" s="29" t="s">
        <v>371</v>
      </c>
      <c r="H306" s="43">
        <v>42107</v>
      </c>
      <c r="I306" s="43">
        <v>42088</v>
      </c>
      <c r="J306" s="38">
        <v>6</v>
      </c>
      <c r="K306" s="30" t="s">
        <v>30</v>
      </c>
      <c r="L306" s="31" t="s">
        <v>31</v>
      </c>
      <c r="M306" s="32"/>
      <c r="N306" s="32"/>
      <c r="O306" s="32"/>
      <c r="P306" s="32"/>
    </row>
    <row r="307" spans="1:16" ht="20.25" x14ac:dyDescent="0.25">
      <c r="A307" s="30" t="str">
        <f t="shared" si="4"/>
        <v>DESAHUCIOS</v>
      </c>
      <c r="B307" s="29">
        <v>4</v>
      </c>
      <c r="C307" s="29">
        <v>9</v>
      </c>
      <c r="D307" s="29">
        <v>299</v>
      </c>
      <c r="E307" s="31" t="s">
        <v>7038</v>
      </c>
      <c r="F307" s="29">
        <v>225507</v>
      </c>
      <c r="G307" s="29" t="s">
        <v>371</v>
      </c>
      <c r="H307" s="43">
        <v>42107</v>
      </c>
      <c r="I307" s="43">
        <v>42088</v>
      </c>
      <c r="J307" s="38">
        <v>14</v>
      </c>
      <c r="K307" s="30" t="s">
        <v>30</v>
      </c>
      <c r="L307" s="31" t="s">
        <v>31</v>
      </c>
      <c r="M307" s="32"/>
      <c r="N307" s="32"/>
      <c r="O307" s="32"/>
      <c r="P307" s="32"/>
    </row>
    <row r="308" spans="1:16" ht="20.25" x14ac:dyDescent="0.25">
      <c r="A308" s="30" t="str">
        <f t="shared" si="4"/>
        <v>DESAHUCIOS</v>
      </c>
      <c r="B308" s="29">
        <v>4</v>
      </c>
      <c r="C308" s="29">
        <v>9</v>
      </c>
      <c r="D308" s="29">
        <v>300</v>
      </c>
      <c r="E308" s="31" t="s">
        <v>7039</v>
      </c>
      <c r="F308" s="29">
        <v>225523</v>
      </c>
      <c r="G308" s="29" t="s">
        <v>371</v>
      </c>
      <c r="H308" s="43">
        <v>42053</v>
      </c>
      <c r="I308" s="43">
        <v>42089</v>
      </c>
      <c r="J308" s="38">
        <v>11</v>
      </c>
      <c r="K308" s="30" t="s">
        <v>30</v>
      </c>
      <c r="L308" s="31" t="s">
        <v>31</v>
      </c>
      <c r="M308" s="32"/>
      <c r="N308" s="32"/>
      <c r="O308" s="32"/>
      <c r="P308" s="32"/>
    </row>
    <row r="309" spans="1:16" ht="20.25" x14ac:dyDescent="0.25">
      <c r="A309" s="30" t="str">
        <f t="shared" si="4"/>
        <v>DESAHUCIOS</v>
      </c>
      <c r="B309" s="29">
        <v>4</v>
      </c>
      <c r="C309" s="29">
        <v>9</v>
      </c>
      <c r="D309" s="29">
        <v>301</v>
      </c>
      <c r="E309" s="31" t="s">
        <v>7040</v>
      </c>
      <c r="F309" s="29">
        <v>225801</v>
      </c>
      <c r="G309" s="29" t="s">
        <v>371</v>
      </c>
      <c r="H309" s="43">
        <v>42107</v>
      </c>
      <c r="I309" s="43">
        <v>42088</v>
      </c>
      <c r="J309" s="38">
        <v>17</v>
      </c>
      <c r="K309" s="30" t="s">
        <v>30</v>
      </c>
      <c r="L309" s="31" t="s">
        <v>31</v>
      </c>
      <c r="M309" s="32"/>
      <c r="N309" s="32"/>
      <c r="O309" s="32"/>
      <c r="P309" s="32"/>
    </row>
    <row r="310" spans="1:16" ht="20.25" x14ac:dyDescent="0.25">
      <c r="A310" s="30" t="str">
        <f t="shared" si="4"/>
        <v>DESAHUCIOS</v>
      </c>
      <c r="B310" s="29">
        <v>4</v>
      </c>
      <c r="C310" s="29">
        <v>9</v>
      </c>
      <c r="D310" s="29">
        <v>302</v>
      </c>
      <c r="E310" s="31" t="s">
        <v>7041</v>
      </c>
      <c r="F310" s="29">
        <v>225908</v>
      </c>
      <c r="G310" s="29" t="s">
        <v>371</v>
      </c>
      <c r="H310" s="43">
        <v>42053</v>
      </c>
      <c r="I310" s="43">
        <v>42089</v>
      </c>
      <c r="J310" s="38">
        <v>5</v>
      </c>
      <c r="K310" s="30" t="s">
        <v>30</v>
      </c>
      <c r="L310" s="31" t="s">
        <v>31</v>
      </c>
      <c r="M310" s="32"/>
      <c r="N310" s="32"/>
      <c r="O310" s="32"/>
      <c r="P310" s="32"/>
    </row>
    <row r="311" spans="1:16" ht="20.25" x14ac:dyDescent="0.25">
      <c r="A311" s="30" t="str">
        <f t="shared" si="4"/>
        <v>DESAHUCIOS</v>
      </c>
      <c r="B311" s="29">
        <v>4</v>
      </c>
      <c r="C311" s="29">
        <v>9</v>
      </c>
      <c r="D311" s="29">
        <v>303</v>
      </c>
      <c r="E311" s="31" t="s">
        <v>7042</v>
      </c>
      <c r="F311" s="29">
        <v>225910</v>
      </c>
      <c r="G311" s="29" t="s">
        <v>371</v>
      </c>
      <c r="H311" s="43">
        <v>42053</v>
      </c>
      <c r="I311" s="43">
        <v>42090</v>
      </c>
      <c r="J311" s="38">
        <v>6</v>
      </c>
      <c r="K311" s="30" t="s">
        <v>30</v>
      </c>
      <c r="L311" s="31" t="s">
        <v>31</v>
      </c>
      <c r="M311" s="32"/>
      <c r="N311" s="32"/>
      <c r="O311" s="32"/>
      <c r="P311" s="32"/>
    </row>
    <row r="312" spans="1:16" ht="20.25" x14ac:dyDescent="0.25">
      <c r="A312" s="30" t="str">
        <f t="shared" si="4"/>
        <v>DESAHUCIOS</v>
      </c>
      <c r="B312" s="29">
        <v>4</v>
      </c>
      <c r="C312" s="29">
        <v>9</v>
      </c>
      <c r="D312" s="29">
        <v>304</v>
      </c>
      <c r="E312" s="31" t="s">
        <v>7043</v>
      </c>
      <c r="F312" s="29">
        <v>225949</v>
      </c>
      <c r="G312" s="29" t="s">
        <v>371</v>
      </c>
      <c r="H312" s="43">
        <v>42053</v>
      </c>
      <c r="I312" s="43">
        <v>42090</v>
      </c>
      <c r="J312" s="38">
        <v>8</v>
      </c>
      <c r="K312" s="30" t="s">
        <v>30</v>
      </c>
      <c r="L312" s="31" t="s">
        <v>31</v>
      </c>
      <c r="M312" s="32"/>
      <c r="N312" s="32"/>
      <c r="O312" s="32"/>
      <c r="P312" s="32"/>
    </row>
    <row r="313" spans="1:16" ht="20.25" x14ac:dyDescent="0.25">
      <c r="A313" s="30" t="str">
        <f t="shared" si="4"/>
        <v>DESAHUCIOS</v>
      </c>
      <c r="B313" s="29">
        <v>4</v>
      </c>
      <c r="C313" s="29">
        <v>9</v>
      </c>
      <c r="D313" s="29">
        <v>305</v>
      </c>
      <c r="E313" s="31" t="s">
        <v>7044</v>
      </c>
      <c r="F313" s="29">
        <v>225954</v>
      </c>
      <c r="G313" s="29" t="s">
        <v>371</v>
      </c>
      <c r="H313" s="43">
        <v>42053</v>
      </c>
      <c r="I313" s="43">
        <v>42090</v>
      </c>
      <c r="J313" s="38">
        <v>17</v>
      </c>
      <c r="K313" s="30" t="s">
        <v>30</v>
      </c>
      <c r="L313" s="31" t="s">
        <v>31</v>
      </c>
      <c r="M313" s="32"/>
      <c r="N313" s="32"/>
      <c r="O313" s="32"/>
      <c r="P313" s="32"/>
    </row>
    <row r="314" spans="1:16" ht="20.25" x14ac:dyDescent="0.25">
      <c r="A314" s="30" t="str">
        <f t="shared" si="4"/>
        <v>DESAHUCIOS</v>
      </c>
      <c r="B314" s="29">
        <v>4</v>
      </c>
      <c r="C314" s="29">
        <v>9</v>
      </c>
      <c r="D314" s="29">
        <v>306</v>
      </c>
      <c r="E314" s="31" t="s">
        <v>7045</v>
      </c>
      <c r="F314" s="29">
        <v>225959</v>
      </c>
      <c r="G314" s="29" t="s">
        <v>371</v>
      </c>
      <c r="H314" s="43">
        <v>42053</v>
      </c>
      <c r="I314" s="43">
        <v>42086</v>
      </c>
      <c r="J314" s="38">
        <v>25</v>
      </c>
      <c r="K314" s="30" t="s">
        <v>30</v>
      </c>
      <c r="L314" s="31" t="s">
        <v>31</v>
      </c>
      <c r="M314" s="32"/>
      <c r="N314" s="32"/>
      <c r="O314" s="32"/>
      <c r="P314" s="32"/>
    </row>
    <row r="315" spans="1:16" ht="20.25" x14ac:dyDescent="0.25">
      <c r="A315" s="30" t="str">
        <f t="shared" si="4"/>
        <v>DESAHUCIOS</v>
      </c>
      <c r="B315" s="29">
        <v>4</v>
      </c>
      <c r="C315" s="29">
        <v>9</v>
      </c>
      <c r="D315" s="29">
        <v>307</v>
      </c>
      <c r="E315" s="31" t="s">
        <v>7046</v>
      </c>
      <c r="F315" s="29">
        <v>225962</v>
      </c>
      <c r="G315" s="29" t="s">
        <v>371</v>
      </c>
      <c r="H315" s="43">
        <v>42053</v>
      </c>
      <c r="I315" s="43">
        <v>42089</v>
      </c>
      <c r="J315" s="38">
        <v>23</v>
      </c>
      <c r="K315" s="30" t="s">
        <v>30</v>
      </c>
      <c r="L315" s="31" t="s">
        <v>31</v>
      </c>
      <c r="M315" s="32"/>
      <c r="N315" s="32"/>
      <c r="O315" s="32"/>
      <c r="P315" s="32"/>
    </row>
    <row r="316" spans="1:16" ht="20.25" x14ac:dyDescent="0.25">
      <c r="A316" s="30" t="str">
        <f t="shared" si="4"/>
        <v>DESAHUCIOS</v>
      </c>
      <c r="B316" s="29">
        <v>4</v>
      </c>
      <c r="C316" s="29">
        <v>9</v>
      </c>
      <c r="D316" s="29">
        <v>308</v>
      </c>
      <c r="E316" s="31" t="s">
        <v>7047</v>
      </c>
      <c r="F316" s="29">
        <v>225968</v>
      </c>
      <c r="G316" s="29" t="s">
        <v>371</v>
      </c>
      <c r="H316" s="43">
        <v>42053</v>
      </c>
      <c r="I316" s="43">
        <v>42089</v>
      </c>
      <c r="J316" s="38">
        <v>24</v>
      </c>
      <c r="K316" s="30" t="s">
        <v>30</v>
      </c>
      <c r="L316" s="31" t="s">
        <v>31</v>
      </c>
      <c r="M316" s="32"/>
      <c r="N316" s="32"/>
      <c r="O316" s="32"/>
      <c r="P316" s="32"/>
    </row>
    <row r="317" spans="1:16" ht="20.25" x14ac:dyDescent="0.25">
      <c r="A317" s="30" t="str">
        <f t="shared" si="4"/>
        <v>DESAHUCIOS</v>
      </c>
      <c r="B317" s="29">
        <v>4</v>
      </c>
      <c r="C317" s="29">
        <v>9</v>
      </c>
      <c r="D317" s="29">
        <v>309</v>
      </c>
      <c r="E317" s="31" t="s">
        <v>7048</v>
      </c>
      <c r="F317" s="29">
        <v>226024</v>
      </c>
      <c r="G317" s="29" t="s">
        <v>371</v>
      </c>
      <c r="H317" s="44">
        <v>42053</v>
      </c>
      <c r="I317" s="43">
        <v>42090</v>
      </c>
      <c r="J317" s="38">
        <v>24</v>
      </c>
      <c r="K317" s="30" t="s">
        <v>30</v>
      </c>
      <c r="L317" s="31" t="s">
        <v>31</v>
      </c>
      <c r="M317" s="32"/>
      <c r="N317" s="32"/>
      <c r="O317" s="32"/>
      <c r="P317" s="32"/>
    </row>
    <row r="318" spans="1:16" ht="20.25" x14ac:dyDescent="0.25">
      <c r="A318" s="30" t="str">
        <f t="shared" si="4"/>
        <v>DESAHUCIOS</v>
      </c>
      <c r="B318" s="29">
        <v>4</v>
      </c>
      <c r="C318" s="29">
        <v>9</v>
      </c>
      <c r="D318" s="29">
        <v>310</v>
      </c>
      <c r="E318" s="31" t="s">
        <v>7025</v>
      </c>
      <c r="F318" s="29">
        <v>226039</v>
      </c>
      <c r="G318" s="29" t="s">
        <v>371</v>
      </c>
      <c r="H318" s="43">
        <v>42108</v>
      </c>
      <c r="I318" s="43">
        <v>42090</v>
      </c>
      <c r="J318" s="38">
        <v>8</v>
      </c>
      <c r="K318" s="30" t="s">
        <v>30</v>
      </c>
      <c r="L318" s="31" t="s">
        <v>31</v>
      </c>
      <c r="M318" s="32"/>
      <c r="N318" s="32"/>
      <c r="O318" s="32"/>
      <c r="P318" s="32"/>
    </row>
    <row r="319" spans="1:16" ht="20.25" x14ac:dyDescent="0.25">
      <c r="A319" s="30" t="str">
        <f t="shared" si="4"/>
        <v>DESAHUCIOS</v>
      </c>
      <c r="B319" s="29">
        <v>4</v>
      </c>
      <c r="C319" s="29">
        <v>9</v>
      </c>
      <c r="D319" s="29">
        <v>311</v>
      </c>
      <c r="E319" s="31" t="s">
        <v>7049</v>
      </c>
      <c r="F319" s="29">
        <v>226171</v>
      </c>
      <c r="G319" s="29" t="s">
        <v>371</v>
      </c>
      <c r="H319" s="43">
        <v>42108</v>
      </c>
      <c r="I319" s="43">
        <v>42093</v>
      </c>
      <c r="J319" s="38">
        <v>19</v>
      </c>
      <c r="K319" s="30" t="s">
        <v>30</v>
      </c>
      <c r="L319" s="31" t="s">
        <v>31</v>
      </c>
      <c r="M319" s="32"/>
      <c r="N319" s="32"/>
      <c r="O319" s="32"/>
      <c r="P319" s="32"/>
    </row>
    <row r="320" spans="1:16" ht="20.25" x14ac:dyDescent="0.25">
      <c r="A320" s="30" t="str">
        <f t="shared" si="4"/>
        <v>DESAHUCIOS</v>
      </c>
      <c r="B320" s="29">
        <v>4</v>
      </c>
      <c r="C320" s="29">
        <v>9</v>
      </c>
      <c r="D320" s="29">
        <v>312</v>
      </c>
      <c r="E320" s="31" t="s">
        <v>7050</v>
      </c>
      <c r="F320" s="29">
        <v>226185</v>
      </c>
      <c r="G320" s="29" t="s">
        <v>371</v>
      </c>
      <c r="H320" s="43">
        <v>42108</v>
      </c>
      <c r="I320" s="43">
        <v>42090</v>
      </c>
      <c r="J320" s="38">
        <v>11</v>
      </c>
      <c r="K320" s="30" t="s">
        <v>30</v>
      </c>
      <c r="L320" s="31" t="s">
        <v>31</v>
      </c>
      <c r="M320" s="32"/>
      <c r="N320" s="32"/>
      <c r="O320" s="32"/>
      <c r="P320" s="32"/>
    </row>
    <row r="321" spans="1:16" ht="20.25" x14ac:dyDescent="0.25">
      <c r="A321" s="30" t="str">
        <f t="shared" si="4"/>
        <v>DESAHUCIOS</v>
      </c>
      <c r="B321" s="29">
        <v>4</v>
      </c>
      <c r="C321" s="29">
        <v>9</v>
      </c>
      <c r="D321" s="29">
        <v>313</v>
      </c>
      <c r="E321" s="31" t="s">
        <v>7051</v>
      </c>
      <c r="F321" s="29">
        <v>226668</v>
      </c>
      <c r="G321" s="29" t="s">
        <v>371</v>
      </c>
      <c r="H321" s="43">
        <v>42053</v>
      </c>
      <c r="I321" s="43">
        <v>42093</v>
      </c>
      <c r="J321" s="38">
        <v>20</v>
      </c>
      <c r="K321" s="30" t="s">
        <v>30</v>
      </c>
      <c r="L321" s="31" t="s">
        <v>31</v>
      </c>
      <c r="M321" s="32"/>
      <c r="N321" s="32"/>
      <c r="O321" s="32"/>
      <c r="P321" s="32"/>
    </row>
    <row r="322" spans="1:16" ht="20.25" x14ac:dyDescent="0.25">
      <c r="A322" s="30" t="str">
        <f t="shared" si="4"/>
        <v>DESAHUCIOS</v>
      </c>
      <c r="B322" s="29">
        <v>4</v>
      </c>
      <c r="C322" s="29">
        <v>9</v>
      </c>
      <c r="D322" s="29">
        <v>314</v>
      </c>
      <c r="E322" s="31" t="s">
        <v>7052</v>
      </c>
      <c r="F322" s="29">
        <v>226944</v>
      </c>
      <c r="G322" s="29" t="s">
        <v>371</v>
      </c>
      <c r="H322" s="43">
        <v>42108</v>
      </c>
      <c r="I322" s="43">
        <v>42094</v>
      </c>
      <c r="J322" s="38">
        <v>25</v>
      </c>
      <c r="K322" s="30" t="s">
        <v>30</v>
      </c>
      <c r="L322" s="31" t="s">
        <v>31</v>
      </c>
      <c r="M322" s="32"/>
      <c r="N322" s="32"/>
      <c r="O322" s="32"/>
      <c r="P322" s="32"/>
    </row>
    <row r="323" spans="1:16" ht="20.25" x14ac:dyDescent="0.25">
      <c r="A323" s="30" t="str">
        <f t="shared" si="4"/>
        <v>DESAHUCIOS</v>
      </c>
      <c r="B323" s="29">
        <v>4</v>
      </c>
      <c r="C323" s="29">
        <v>9</v>
      </c>
      <c r="D323" s="29">
        <v>315</v>
      </c>
      <c r="E323" s="31" t="s">
        <v>7053</v>
      </c>
      <c r="F323" s="29">
        <v>227070</v>
      </c>
      <c r="G323" s="29" t="s">
        <v>371</v>
      </c>
      <c r="H323" s="43">
        <v>42108</v>
      </c>
      <c r="I323" s="43">
        <v>42094</v>
      </c>
      <c r="J323" s="38">
        <v>13</v>
      </c>
      <c r="K323" s="30" t="s">
        <v>30</v>
      </c>
      <c r="L323" s="31" t="s">
        <v>31</v>
      </c>
      <c r="M323" s="32"/>
      <c r="N323" s="32"/>
      <c r="O323" s="32"/>
      <c r="P323" s="32"/>
    </row>
    <row r="324" spans="1:16" ht="20.25" x14ac:dyDescent="0.25">
      <c r="A324" s="30" t="str">
        <f t="shared" si="4"/>
        <v>DESAHUCIOS</v>
      </c>
      <c r="B324" s="29">
        <v>4</v>
      </c>
      <c r="C324" s="29">
        <v>9</v>
      </c>
      <c r="D324" s="29">
        <v>316</v>
      </c>
      <c r="E324" s="31" t="s">
        <v>7054</v>
      </c>
      <c r="F324" s="29">
        <v>227143</v>
      </c>
      <c r="G324" s="29" t="s">
        <v>371</v>
      </c>
      <c r="H324" s="43">
        <v>42108</v>
      </c>
      <c r="I324" s="43">
        <v>42095</v>
      </c>
      <c r="J324" s="38">
        <v>16</v>
      </c>
      <c r="K324" s="30" t="s">
        <v>30</v>
      </c>
      <c r="L324" s="31" t="s">
        <v>31</v>
      </c>
      <c r="M324" s="32"/>
      <c r="N324" s="32"/>
      <c r="O324" s="32"/>
      <c r="P324" s="32"/>
    </row>
    <row r="325" spans="1:16" ht="20.25" x14ac:dyDescent="0.25">
      <c r="A325" s="30" t="str">
        <f t="shared" si="4"/>
        <v>DESAHUCIOS</v>
      </c>
      <c r="B325" s="29">
        <v>4</v>
      </c>
      <c r="C325" s="29">
        <v>9</v>
      </c>
      <c r="D325" s="29">
        <v>317</v>
      </c>
      <c r="E325" s="31" t="s">
        <v>7055</v>
      </c>
      <c r="F325" s="29">
        <v>227312</v>
      </c>
      <c r="G325" s="29" t="s">
        <v>371</v>
      </c>
      <c r="H325" s="43">
        <v>42054</v>
      </c>
      <c r="I325" s="43">
        <v>42100</v>
      </c>
      <c r="J325" s="38">
        <v>8</v>
      </c>
      <c r="K325" s="30" t="s">
        <v>30</v>
      </c>
      <c r="L325" s="31" t="s">
        <v>31</v>
      </c>
      <c r="M325" s="32"/>
      <c r="N325" s="32"/>
      <c r="O325" s="32"/>
      <c r="P325" s="32"/>
    </row>
    <row r="326" spans="1:16" ht="20.25" x14ac:dyDescent="0.25">
      <c r="A326" s="30" t="str">
        <f t="shared" si="4"/>
        <v>DESAHUCIOS</v>
      </c>
      <c r="B326" s="29">
        <v>4</v>
      </c>
      <c r="C326" s="29">
        <v>9</v>
      </c>
      <c r="D326" s="29">
        <v>318</v>
      </c>
      <c r="E326" s="31" t="s">
        <v>7056</v>
      </c>
      <c r="F326" s="29">
        <v>227317</v>
      </c>
      <c r="G326" s="29" t="s">
        <v>371</v>
      </c>
      <c r="H326" s="43">
        <v>42054</v>
      </c>
      <c r="I326" s="43">
        <v>42095</v>
      </c>
      <c r="J326" s="38">
        <v>51</v>
      </c>
      <c r="K326" s="30" t="s">
        <v>30</v>
      </c>
      <c r="L326" s="31" t="s">
        <v>31</v>
      </c>
      <c r="M326" s="32"/>
      <c r="N326" s="32"/>
      <c r="O326" s="32"/>
      <c r="P326" s="32"/>
    </row>
    <row r="327" spans="1:16" ht="20.25" x14ac:dyDescent="0.25">
      <c r="A327" s="30" t="str">
        <f t="shared" si="4"/>
        <v>DESAHUCIOS</v>
      </c>
      <c r="B327" s="29">
        <v>4</v>
      </c>
      <c r="C327" s="29">
        <v>9</v>
      </c>
      <c r="D327" s="29">
        <v>319</v>
      </c>
      <c r="E327" s="31" t="s">
        <v>7057</v>
      </c>
      <c r="F327" s="29">
        <v>227327</v>
      </c>
      <c r="G327" s="29" t="s">
        <v>371</v>
      </c>
      <c r="H327" s="43">
        <v>42054</v>
      </c>
      <c r="I327" s="43">
        <v>42096</v>
      </c>
      <c r="J327" s="38">
        <v>5</v>
      </c>
      <c r="K327" s="30" t="s">
        <v>30</v>
      </c>
      <c r="L327" s="31" t="s">
        <v>31</v>
      </c>
      <c r="M327" s="32"/>
      <c r="N327" s="32"/>
      <c r="O327" s="32"/>
      <c r="P327" s="32"/>
    </row>
    <row r="328" spans="1:16" ht="20.25" x14ac:dyDescent="0.25">
      <c r="A328" s="30" t="str">
        <f t="shared" si="4"/>
        <v>DESAHUCIOS</v>
      </c>
      <c r="B328" s="29">
        <v>4</v>
      </c>
      <c r="C328" s="29">
        <v>9</v>
      </c>
      <c r="D328" s="29">
        <v>320</v>
      </c>
      <c r="E328" s="31" t="s">
        <v>7058</v>
      </c>
      <c r="F328" s="29">
        <v>227333</v>
      </c>
      <c r="G328" s="29" t="s">
        <v>371</v>
      </c>
      <c r="H328" s="43">
        <v>42054</v>
      </c>
      <c r="I328" s="43">
        <v>42096</v>
      </c>
      <c r="J328" s="38">
        <v>20</v>
      </c>
      <c r="K328" s="30" t="s">
        <v>30</v>
      </c>
      <c r="L328" s="31" t="s">
        <v>31</v>
      </c>
      <c r="M328" s="32"/>
      <c r="N328" s="32"/>
      <c r="O328" s="32"/>
      <c r="P328" s="32"/>
    </row>
    <row r="329" spans="1:16" ht="20.25" x14ac:dyDescent="0.25">
      <c r="A329" s="30" t="str">
        <f t="shared" si="4"/>
        <v>DESAHUCIOS</v>
      </c>
      <c r="B329" s="29">
        <v>4</v>
      </c>
      <c r="C329" s="29">
        <v>9</v>
      </c>
      <c r="D329" s="29">
        <v>321</v>
      </c>
      <c r="E329" s="31" t="s">
        <v>7059</v>
      </c>
      <c r="F329" s="29">
        <v>227395</v>
      </c>
      <c r="G329" s="29" t="s">
        <v>371</v>
      </c>
      <c r="H329" s="43">
        <v>42108</v>
      </c>
      <c r="I329" s="43">
        <v>42095</v>
      </c>
      <c r="J329" s="38">
        <v>7</v>
      </c>
      <c r="K329" s="30" t="s">
        <v>30</v>
      </c>
      <c r="L329" s="31" t="s">
        <v>31</v>
      </c>
      <c r="M329" s="32"/>
      <c r="N329" s="32"/>
      <c r="O329" s="32"/>
      <c r="P329" s="32"/>
    </row>
    <row r="330" spans="1:16" ht="20.25" x14ac:dyDescent="0.25">
      <c r="A330" s="30" t="str">
        <f t="shared" si="4"/>
        <v>DESAHUCIOS</v>
      </c>
      <c r="B330" s="29">
        <v>4</v>
      </c>
      <c r="C330" s="29">
        <v>9</v>
      </c>
      <c r="D330" s="29">
        <v>322</v>
      </c>
      <c r="E330" s="31" t="s">
        <v>7060</v>
      </c>
      <c r="F330" s="29">
        <v>227424</v>
      </c>
      <c r="G330" s="29" t="s">
        <v>371</v>
      </c>
      <c r="H330" s="43">
        <v>42108</v>
      </c>
      <c r="I330" s="43">
        <v>42100</v>
      </c>
      <c r="J330" s="38">
        <v>5</v>
      </c>
      <c r="K330" s="30" t="s">
        <v>30</v>
      </c>
      <c r="L330" s="31" t="s">
        <v>31</v>
      </c>
      <c r="M330" s="32"/>
      <c r="N330" s="32"/>
      <c r="O330" s="32"/>
      <c r="P330" s="32"/>
    </row>
    <row r="331" spans="1:16" ht="20.25" x14ac:dyDescent="0.25">
      <c r="A331" s="30" t="str">
        <f t="shared" ref="A331:A394" si="5">A330</f>
        <v>DESAHUCIOS</v>
      </c>
      <c r="B331" s="29">
        <v>4</v>
      </c>
      <c r="C331" s="29">
        <v>9</v>
      </c>
      <c r="D331" s="29">
        <v>323</v>
      </c>
      <c r="E331" s="31" t="s">
        <v>7061</v>
      </c>
      <c r="F331" s="29">
        <v>227726</v>
      </c>
      <c r="G331" s="29" t="s">
        <v>371</v>
      </c>
      <c r="H331" s="43">
        <v>42054</v>
      </c>
      <c r="I331" s="43">
        <v>42100</v>
      </c>
      <c r="J331" s="38"/>
      <c r="K331" s="30" t="s">
        <v>30</v>
      </c>
      <c r="L331" s="31" t="s">
        <v>31</v>
      </c>
      <c r="M331" s="32"/>
      <c r="N331" s="32"/>
      <c r="O331" s="32"/>
      <c r="P331" s="32"/>
    </row>
    <row r="332" spans="1:16" ht="20.25" x14ac:dyDescent="0.25">
      <c r="A332" s="30" t="str">
        <f t="shared" si="5"/>
        <v>DESAHUCIOS</v>
      </c>
      <c r="B332" s="29">
        <v>4</v>
      </c>
      <c r="C332" s="29">
        <v>9</v>
      </c>
      <c r="D332" s="29">
        <v>324</v>
      </c>
      <c r="E332" s="31" t="s">
        <v>7062</v>
      </c>
      <c r="F332" s="29">
        <v>227739</v>
      </c>
      <c r="G332" s="29" t="s">
        <v>371</v>
      </c>
      <c r="H332" s="43">
        <v>42054</v>
      </c>
      <c r="I332" s="43">
        <v>42100</v>
      </c>
      <c r="J332" s="38">
        <v>24</v>
      </c>
      <c r="K332" s="30" t="s">
        <v>30</v>
      </c>
      <c r="L332" s="31" t="s">
        <v>31</v>
      </c>
      <c r="M332" s="32"/>
      <c r="N332" s="32"/>
      <c r="O332" s="32"/>
      <c r="P332" s="32"/>
    </row>
    <row r="333" spans="1:16" ht="20.25" x14ac:dyDescent="0.25">
      <c r="A333" s="30" t="str">
        <f t="shared" si="5"/>
        <v>DESAHUCIOS</v>
      </c>
      <c r="B333" s="29">
        <v>4</v>
      </c>
      <c r="C333" s="29">
        <v>9</v>
      </c>
      <c r="D333" s="29">
        <v>325</v>
      </c>
      <c r="E333" s="31" t="s">
        <v>7063</v>
      </c>
      <c r="F333" s="29">
        <v>227873</v>
      </c>
      <c r="G333" s="29" t="s">
        <v>371</v>
      </c>
      <c r="H333" s="43">
        <v>42054</v>
      </c>
      <c r="I333" s="43">
        <v>42100</v>
      </c>
      <c r="J333" s="38">
        <v>14</v>
      </c>
      <c r="K333" s="30" t="s">
        <v>30</v>
      </c>
      <c r="L333" s="31" t="s">
        <v>31</v>
      </c>
      <c r="M333" s="32"/>
      <c r="N333" s="32"/>
      <c r="O333" s="32"/>
      <c r="P333" s="32"/>
    </row>
    <row r="334" spans="1:16" ht="20.25" x14ac:dyDescent="0.25">
      <c r="A334" s="30" t="str">
        <f t="shared" si="5"/>
        <v>DESAHUCIOS</v>
      </c>
      <c r="B334" s="29">
        <v>4</v>
      </c>
      <c r="C334" s="29">
        <v>9</v>
      </c>
      <c r="D334" s="29">
        <v>326</v>
      </c>
      <c r="E334" s="31" t="s">
        <v>7064</v>
      </c>
      <c r="F334" s="29">
        <v>228001</v>
      </c>
      <c r="G334" s="29" t="s">
        <v>371</v>
      </c>
      <c r="H334" s="43">
        <v>42108</v>
      </c>
      <c r="I334" s="43">
        <v>42100</v>
      </c>
      <c r="J334" s="38">
        <v>8</v>
      </c>
      <c r="K334" s="30" t="s">
        <v>30</v>
      </c>
      <c r="L334" s="31" t="s">
        <v>31</v>
      </c>
      <c r="M334" s="32"/>
      <c r="N334" s="32"/>
      <c r="O334" s="32"/>
      <c r="P334" s="32"/>
    </row>
    <row r="335" spans="1:16" ht="20.25" x14ac:dyDescent="0.25">
      <c r="A335" s="30" t="str">
        <f t="shared" si="5"/>
        <v>DESAHUCIOS</v>
      </c>
      <c r="B335" s="29">
        <v>4</v>
      </c>
      <c r="C335" s="29">
        <v>9</v>
      </c>
      <c r="D335" s="29">
        <v>327</v>
      </c>
      <c r="E335" s="31" t="s">
        <v>7065</v>
      </c>
      <c r="F335" s="29">
        <v>228012</v>
      </c>
      <c r="G335" s="29" t="s">
        <v>371</v>
      </c>
      <c r="H335" s="43">
        <v>42108</v>
      </c>
      <c r="I335" s="43">
        <v>42100</v>
      </c>
      <c r="J335" s="38">
        <v>7</v>
      </c>
      <c r="K335" s="30" t="s">
        <v>30</v>
      </c>
      <c r="L335" s="31" t="s">
        <v>31</v>
      </c>
      <c r="M335" s="32"/>
      <c r="N335" s="32"/>
      <c r="O335" s="32"/>
      <c r="P335" s="32"/>
    </row>
    <row r="336" spans="1:16" ht="20.25" x14ac:dyDescent="0.25">
      <c r="A336" s="30" t="str">
        <f t="shared" si="5"/>
        <v>DESAHUCIOS</v>
      </c>
      <c r="B336" s="29">
        <v>4</v>
      </c>
      <c r="C336" s="29">
        <v>9</v>
      </c>
      <c r="D336" s="29">
        <v>328</v>
      </c>
      <c r="E336" s="31" t="s">
        <v>7066</v>
      </c>
      <c r="F336" s="29">
        <v>228015</v>
      </c>
      <c r="G336" s="29" t="s">
        <v>371</v>
      </c>
      <c r="H336" s="43">
        <v>42108</v>
      </c>
      <c r="I336" s="43">
        <v>42101</v>
      </c>
      <c r="J336" s="38">
        <v>5</v>
      </c>
      <c r="K336" s="30" t="s">
        <v>30</v>
      </c>
      <c r="L336" s="31" t="s">
        <v>31</v>
      </c>
      <c r="M336" s="32"/>
      <c r="N336" s="32"/>
      <c r="O336" s="32"/>
      <c r="P336" s="32"/>
    </row>
    <row r="337" spans="1:16" ht="20.25" x14ac:dyDescent="0.25">
      <c r="A337" s="30" t="str">
        <f t="shared" si="5"/>
        <v>DESAHUCIOS</v>
      </c>
      <c r="B337" s="29">
        <v>4</v>
      </c>
      <c r="C337" s="29">
        <v>9</v>
      </c>
      <c r="D337" s="29">
        <v>329</v>
      </c>
      <c r="E337" s="31" t="s">
        <v>7067</v>
      </c>
      <c r="F337" s="29">
        <v>228018</v>
      </c>
      <c r="G337" s="29" t="s">
        <v>371</v>
      </c>
      <c r="H337" s="43">
        <v>42108</v>
      </c>
      <c r="I337" s="43">
        <v>42101</v>
      </c>
      <c r="J337" s="38">
        <v>7</v>
      </c>
      <c r="K337" s="30" t="s">
        <v>30</v>
      </c>
      <c r="L337" s="31" t="s">
        <v>31</v>
      </c>
      <c r="M337" s="32"/>
      <c r="N337" s="32"/>
      <c r="O337" s="32"/>
      <c r="P337" s="32"/>
    </row>
    <row r="338" spans="1:16" ht="20.25" x14ac:dyDescent="0.25">
      <c r="A338" s="30" t="str">
        <f t="shared" si="5"/>
        <v>DESAHUCIOS</v>
      </c>
      <c r="B338" s="29">
        <v>4</v>
      </c>
      <c r="C338" s="29">
        <v>10</v>
      </c>
      <c r="D338" s="29">
        <v>330</v>
      </c>
      <c r="E338" s="31" t="s">
        <v>7068</v>
      </c>
      <c r="F338" s="29">
        <v>228024</v>
      </c>
      <c r="G338" s="29" t="s">
        <v>371</v>
      </c>
      <c r="H338" s="43">
        <v>42108</v>
      </c>
      <c r="I338" s="43">
        <v>42098</v>
      </c>
      <c r="J338" s="38">
        <v>5</v>
      </c>
      <c r="K338" s="30" t="s">
        <v>30</v>
      </c>
      <c r="L338" s="31" t="s">
        <v>31</v>
      </c>
      <c r="M338" s="32"/>
      <c r="N338" s="32"/>
      <c r="O338" s="32"/>
      <c r="P338" s="32"/>
    </row>
    <row r="339" spans="1:16" ht="20.25" x14ac:dyDescent="0.25">
      <c r="A339" s="30" t="str">
        <f t="shared" si="5"/>
        <v>DESAHUCIOS</v>
      </c>
      <c r="B339" s="29">
        <v>4</v>
      </c>
      <c r="C339" s="29">
        <v>10</v>
      </c>
      <c r="D339" s="29">
        <v>331</v>
      </c>
      <c r="E339" s="31" t="s">
        <v>7069</v>
      </c>
      <c r="F339" s="29">
        <v>228029</v>
      </c>
      <c r="G339" s="29" t="s">
        <v>371</v>
      </c>
      <c r="H339" s="43">
        <v>42108</v>
      </c>
      <c r="I339" s="43">
        <v>42098</v>
      </c>
      <c r="J339" s="38">
        <v>8</v>
      </c>
      <c r="K339" s="30" t="s">
        <v>30</v>
      </c>
      <c r="L339" s="31" t="s">
        <v>31</v>
      </c>
      <c r="M339" s="32"/>
      <c r="N339" s="32"/>
      <c r="O339" s="32"/>
      <c r="P339" s="32"/>
    </row>
    <row r="340" spans="1:16" ht="20.25" x14ac:dyDescent="0.25">
      <c r="A340" s="30" t="str">
        <f t="shared" si="5"/>
        <v>DESAHUCIOS</v>
      </c>
      <c r="B340" s="29">
        <v>4</v>
      </c>
      <c r="C340" s="29">
        <v>10</v>
      </c>
      <c r="D340" s="29">
        <v>332</v>
      </c>
      <c r="E340" s="31" t="s">
        <v>7070</v>
      </c>
      <c r="F340" s="29">
        <v>228035</v>
      </c>
      <c r="G340" s="29" t="s">
        <v>371</v>
      </c>
      <c r="H340" s="43">
        <v>42108</v>
      </c>
      <c r="I340" s="43">
        <v>42100</v>
      </c>
      <c r="J340" s="38">
        <v>7</v>
      </c>
      <c r="K340" s="30" t="s">
        <v>30</v>
      </c>
      <c r="L340" s="31" t="s">
        <v>31</v>
      </c>
      <c r="M340" s="32"/>
      <c r="N340" s="32"/>
      <c r="O340" s="32"/>
      <c r="P340" s="32"/>
    </row>
    <row r="341" spans="1:16" ht="20.25" x14ac:dyDescent="0.25">
      <c r="A341" s="30" t="str">
        <f t="shared" si="5"/>
        <v>DESAHUCIOS</v>
      </c>
      <c r="B341" s="29">
        <v>4</v>
      </c>
      <c r="C341" s="29">
        <v>10</v>
      </c>
      <c r="D341" s="29">
        <v>333</v>
      </c>
      <c r="E341" s="31" t="s">
        <v>7071</v>
      </c>
      <c r="F341" s="29">
        <v>228081</v>
      </c>
      <c r="G341" s="29" t="s">
        <v>371</v>
      </c>
      <c r="H341" s="43">
        <v>42108</v>
      </c>
      <c r="I341" s="43">
        <v>42101</v>
      </c>
      <c r="J341" s="38">
        <v>7</v>
      </c>
      <c r="K341" s="30" t="s">
        <v>30</v>
      </c>
      <c r="L341" s="31" t="s">
        <v>31</v>
      </c>
      <c r="M341" s="32"/>
      <c r="N341" s="32"/>
      <c r="O341" s="32"/>
      <c r="P341" s="32"/>
    </row>
    <row r="342" spans="1:16" ht="20.25" x14ac:dyDescent="0.25">
      <c r="A342" s="30" t="str">
        <f t="shared" si="5"/>
        <v>DESAHUCIOS</v>
      </c>
      <c r="B342" s="29">
        <v>4</v>
      </c>
      <c r="C342" s="29">
        <v>10</v>
      </c>
      <c r="D342" s="29">
        <v>334</v>
      </c>
      <c r="E342" s="31" t="s">
        <v>7072</v>
      </c>
      <c r="F342" s="29">
        <v>228110</v>
      </c>
      <c r="G342" s="29" t="s">
        <v>371</v>
      </c>
      <c r="H342" s="43">
        <v>42108</v>
      </c>
      <c r="I342" s="43">
        <v>42101</v>
      </c>
      <c r="J342" s="38">
        <v>7</v>
      </c>
      <c r="K342" s="30" t="s">
        <v>30</v>
      </c>
      <c r="L342" s="31" t="s">
        <v>31</v>
      </c>
      <c r="M342" s="32"/>
      <c r="N342" s="32"/>
      <c r="O342" s="32"/>
      <c r="P342" s="32"/>
    </row>
    <row r="343" spans="1:16" ht="20.25" x14ac:dyDescent="0.25">
      <c r="A343" s="30" t="str">
        <f t="shared" si="5"/>
        <v>DESAHUCIOS</v>
      </c>
      <c r="B343" s="29">
        <v>4</v>
      </c>
      <c r="C343" s="29">
        <v>10</v>
      </c>
      <c r="D343" s="29">
        <v>335</v>
      </c>
      <c r="E343" s="31" t="s">
        <v>7073</v>
      </c>
      <c r="F343" s="29">
        <v>228121</v>
      </c>
      <c r="G343" s="29" t="s">
        <v>371</v>
      </c>
      <c r="H343" s="43">
        <v>42108</v>
      </c>
      <c r="I343" s="43">
        <v>42101</v>
      </c>
      <c r="J343" s="38">
        <v>4</v>
      </c>
      <c r="K343" s="30" t="s">
        <v>30</v>
      </c>
      <c r="L343" s="31" t="s">
        <v>31</v>
      </c>
      <c r="M343" s="32"/>
      <c r="N343" s="32"/>
      <c r="O343" s="32"/>
      <c r="P343" s="32"/>
    </row>
    <row r="344" spans="1:16" ht="20.25" x14ac:dyDescent="0.25">
      <c r="A344" s="30" t="str">
        <f t="shared" si="5"/>
        <v>DESAHUCIOS</v>
      </c>
      <c r="B344" s="29">
        <v>4</v>
      </c>
      <c r="C344" s="29">
        <v>10</v>
      </c>
      <c r="D344" s="29">
        <v>336</v>
      </c>
      <c r="E344" s="31" t="s">
        <v>7074</v>
      </c>
      <c r="F344" s="29">
        <v>228143</v>
      </c>
      <c r="G344" s="29" t="s">
        <v>371</v>
      </c>
      <c r="H344" s="43">
        <v>42054</v>
      </c>
      <c r="I344" s="43">
        <v>42101</v>
      </c>
      <c r="J344" s="38">
        <v>14</v>
      </c>
      <c r="K344" s="30" t="s">
        <v>30</v>
      </c>
      <c r="L344" s="31" t="s">
        <v>31</v>
      </c>
      <c r="M344" s="32"/>
      <c r="N344" s="32"/>
      <c r="O344" s="32"/>
      <c r="P344" s="32"/>
    </row>
    <row r="345" spans="1:16" ht="20.25" x14ac:dyDescent="0.25">
      <c r="A345" s="30" t="str">
        <f t="shared" si="5"/>
        <v>DESAHUCIOS</v>
      </c>
      <c r="B345" s="29">
        <v>4</v>
      </c>
      <c r="C345" s="29">
        <v>10</v>
      </c>
      <c r="D345" s="29">
        <v>337</v>
      </c>
      <c r="E345" s="31" t="s">
        <v>7075</v>
      </c>
      <c r="F345" s="29">
        <v>228157</v>
      </c>
      <c r="G345" s="29" t="s">
        <v>371</v>
      </c>
      <c r="H345" s="43">
        <v>42055</v>
      </c>
      <c r="I345" s="43">
        <v>42101</v>
      </c>
      <c r="J345" s="38">
        <v>10</v>
      </c>
      <c r="K345" s="30" t="s">
        <v>30</v>
      </c>
      <c r="L345" s="31" t="s">
        <v>31</v>
      </c>
      <c r="M345" s="32"/>
      <c r="N345" s="32"/>
      <c r="O345" s="32"/>
      <c r="P345" s="32"/>
    </row>
    <row r="346" spans="1:16" ht="20.25" x14ac:dyDescent="0.25">
      <c r="A346" s="30" t="str">
        <f t="shared" si="5"/>
        <v>DESAHUCIOS</v>
      </c>
      <c r="B346" s="29">
        <v>4</v>
      </c>
      <c r="C346" s="29">
        <v>10</v>
      </c>
      <c r="D346" s="29">
        <v>338</v>
      </c>
      <c r="E346" s="31" t="s">
        <v>7076</v>
      </c>
      <c r="F346" s="29">
        <v>228162</v>
      </c>
      <c r="G346" s="29" t="s">
        <v>371</v>
      </c>
      <c r="H346" s="43">
        <v>42056</v>
      </c>
      <c r="I346" s="43">
        <v>42101</v>
      </c>
      <c r="J346" s="38">
        <v>12</v>
      </c>
      <c r="K346" s="30" t="s">
        <v>30</v>
      </c>
      <c r="L346" s="31" t="s">
        <v>31</v>
      </c>
      <c r="M346" s="32"/>
      <c r="N346" s="32"/>
      <c r="O346" s="32"/>
      <c r="P346" s="32"/>
    </row>
    <row r="347" spans="1:16" x14ac:dyDescent="0.25">
      <c r="A347" s="30" t="str">
        <f t="shared" si="5"/>
        <v>DESAHUCIOS</v>
      </c>
      <c r="B347" s="29">
        <v>4</v>
      </c>
      <c r="C347" s="29">
        <v>10</v>
      </c>
      <c r="D347" s="29">
        <v>339</v>
      </c>
      <c r="E347" s="31" t="s">
        <v>7077</v>
      </c>
      <c r="F347" s="29">
        <v>228164</v>
      </c>
      <c r="G347" s="29" t="s">
        <v>371</v>
      </c>
      <c r="H347" s="43">
        <v>42058</v>
      </c>
      <c r="I347" s="43">
        <v>42101</v>
      </c>
      <c r="J347" s="38">
        <v>27</v>
      </c>
      <c r="K347" s="30" t="s">
        <v>30</v>
      </c>
      <c r="L347" s="31" t="s">
        <v>31</v>
      </c>
      <c r="M347" s="32"/>
      <c r="N347" s="32"/>
      <c r="O347" s="32"/>
      <c r="P347" s="32"/>
    </row>
    <row r="348" spans="1:16" ht="20.25" x14ac:dyDescent="0.25">
      <c r="A348" s="30" t="str">
        <f t="shared" si="5"/>
        <v>DESAHUCIOS</v>
      </c>
      <c r="B348" s="29">
        <v>4</v>
      </c>
      <c r="C348" s="29">
        <v>10</v>
      </c>
      <c r="D348" s="29">
        <v>340</v>
      </c>
      <c r="E348" s="31" t="s">
        <v>7078</v>
      </c>
      <c r="F348" s="29">
        <v>228217</v>
      </c>
      <c r="G348" s="29" t="s">
        <v>371</v>
      </c>
      <c r="H348" s="43">
        <v>42058</v>
      </c>
      <c r="I348" s="43">
        <v>42101</v>
      </c>
      <c r="J348" s="38">
        <v>11</v>
      </c>
      <c r="K348" s="30" t="s">
        <v>30</v>
      </c>
      <c r="L348" s="31" t="s">
        <v>31</v>
      </c>
      <c r="M348" s="32"/>
      <c r="N348" s="32"/>
      <c r="O348" s="32"/>
      <c r="P348" s="32"/>
    </row>
    <row r="349" spans="1:16" ht="20.25" x14ac:dyDescent="0.25">
      <c r="A349" s="30" t="str">
        <f t="shared" si="5"/>
        <v>DESAHUCIOS</v>
      </c>
      <c r="B349" s="29">
        <v>4</v>
      </c>
      <c r="C349" s="29">
        <v>10</v>
      </c>
      <c r="D349" s="29">
        <v>341</v>
      </c>
      <c r="E349" s="31" t="s">
        <v>7079</v>
      </c>
      <c r="F349" s="29">
        <v>228231</v>
      </c>
      <c r="G349" s="29" t="s">
        <v>371</v>
      </c>
      <c r="H349" s="43">
        <v>42109</v>
      </c>
      <c r="I349" s="43">
        <v>42101</v>
      </c>
      <c r="J349" s="38">
        <v>5</v>
      </c>
      <c r="K349" s="30" t="s">
        <v>30</v>
      </c>
      <c r="L349" s="31" t="s">
        <v>31</v>
      </c>
      <c r="M349" s="32"/>
      <c r="N349" s="32"/>
      <c r="O349" s="32"/>
      <c r="P349" s="32"/>
    </row>
    <row r="350" spans="1:16" ht="20.25" x14ac:dyDescent="0.25">
      <c r="A350" s="30" t="str">
        <f t="shared" si="5"/>
        <v>DESAHUCIOS</v>
      </c>
      <c r="B350" s="29">
        <v>4</v>
      </c>
      <c r="C350" s="29">
        <v>10</v>
      </c>
      <c r="D350" s="29">
        <v>342</v>
      </c>
      <c r="E350" s="31" t="s">
        <v>7080</v>
      </c>
      <c r="F350" s="29">
        <v>228314</v>
      </c>
      <c r="G350" s="29" t="s">
        <v>371</v>
      </c>
      <c r="H350" s="43">
        <v>42058</v>
      </c>
      <c r="I350" s="43">
        <v>42102</v>
      </c>
      <c r="J350" s="38">
        <v>18</v>
      </c>
      <c r="K350" s="30" t="s">
        <v>30</v>
      </c>
      <c r="L350" s="31" t="s">
        <v>31</v>
      </c>
      <c r="M350" s="32"/>
      <c r="N350" s="32"/>
      <c r="O350" s="32"/>
      <c r="P350" s="32"/>
    </row>
    <row r="351" spans="1:16" ht="20.25" x14ac:dyDescent="0.25">
      <c r="A351" s="30" t="str">
        <f t="shared" si="5"/>
        <v>DESAHUCIOS</v>
      </c>
      <c r="B351" s="29">
        <v>4</v>
      </c>
      <c r="C351" s="29">
        <v>10</v>
      </c>
      <c r="D351" s="29">
        <v>343</v>
      </c>
      <c r="E351" s="31" t="s">
        <v>7081</v>
      </c>
      <c r="F351" s="29">
        <v>228470</v>
      </c>
      <c r="G351" s="29" t="s">
        <v>371</v>
      </c>
      <c r="H351" s="43">
        <v>42109</v>
      </c>
      <c r="I351" s="43">
        <v>42102</v>
      </c>
      <c r="J351" s="38">
        <v>8</v>
      </c>
      <c r="K351" s="30" t="s">
        <v>30</v>
      </c>
      <c r="L351" s="31" t="s">
        <v>31</v>
      </c>
      <c r="M351" s="32"/>
      <c r="N351" s="32"/>
      <c r="O351" s="32"/>
      <c r="P351" s="32"/>
    </row>
    <row r="352" spans="1:16" ht="20.25" x14ac:dyDescent="0.25">
      <c r="A352" s="30" t="str">
        <f t="shared" si="5"/>
        <v>DESAHUCIOS</v>
      </c>
      <c r="B352" s="29">
        <v>4</v>
      </c>
      <c r="C352" s="29">
        <v>10</v>
      </c>
      <c r="D352" s="29">
        <v>344</v>
      </c>
      <c r="E352" s="31" t="s">
        <v>7082</v>
      </c>
      <c r="F352" s="29">
        <v>228641</v>
      </c>
      <c r="G352" s="29" t="s">
        <v>371</v>
      </c>
      <c r="H352" s="43">
        <v>42110</v>
      </c>
      <c r="I352" s="43">
        <v>42104</v>
      </c>
      <c r="J352" s="38">
        <v>10</v>
      </c>
      <c r="K352" s="30" t="s">
        <v>30</v>
      </c>
      <c r="L352" s="31" t="s">
        <v>31</v>
      </c>
      <c r="M352" s="32"/>
      <c r="N352" s="32"/>
      <c r="O352" s="32"/>
      <c r="P352" s="32"/>
    </row>
    <row r="353" spans="1:16" ht="20.25" x14ac:dyDescent="0.25">
      <c r="A353" s="30" t="str">
        <f t="shared" si="5"/>
        <v>DESAHUCIOS</v>
      </c>
      <c r="B353" s="29">
        <v>4</v>
      </c>
      <c r="C353" s="29">
        <v>10</v>
      </c>
      <c r="D353" s="29">
        <v>345</v>
      </c>
      <c r="E353" s="31" t="s">
        <v>7046</v>
      </c>
      <c r="F353" s="29">
        <v>228886</v>
      </c>
      <c r="G353" s="29" t="s">
        <v>371</v>
      </c>
      <c r="H353" s="43">
        <v>42058</v>
      </c>
      <c r="I353" s="43">
        <v>42103</v>
      </c>
      <c r="J353" s="38">
        <v>6</v>
      </c>
      <c r="K353" s="30" t="s">
        <v>30</v>
      </c>
      <c r="L353" s="31" t="s">
        <v>31</v>
      </c>
      <c r="M353" s="32"/>
      <c r="N353" s="32"/>
      <c r="O353" s="32"/>
      <c r="P353" s="32"/>
    </row>
    <row r="354" spans="1:16" ht="27" x14ac:dyDescent="0.25">
      <c r="A354" s="30" t="str">
        <f t="shared" si="5"/>
        <v>DESAHUCIOS</v>
      </c>
      <c r="B354" s="29">
        <v>4</v>
      </c>
      <c r="C354" s="29">
        <v>10</v>
      </c>
      <c r="D354" s="29">
        <v>346</v>
      </c>
      <c r="E354" s="31" t="s">
        <v>7083</v>
      </c>
      <c r="F354" s="29">
        <v>228897</v>
      </c>
      <c r="G354" s="29" t="s">
        <v>371</v>
      </c>
      <c r="H354" s="43">
        <v>42110</v>
      </c>
      <c r="I354" s="43">
        <v>42104</v>
      </c>
      <c r="J354" s="38">
        <v>14</v>
      </c>
      <c r="K354" s="30" t="s">
        <v>30</v>
      </c>
      <c r="L354" s="31" t="s">
        <v>31</v>
      </c>
      <c r="M354" s="32"/>
      <c r="N354" s="32"/>
      <c r="O354" s="32"/>
      <c r="P354" s="32"/>
    </row>
    <row r="355" spans="1:16" ht="20.25" x14ac:dyDescent="0.25">
      <c r="A355" s="30" t="str">
        <f t="shared" si="5"/>
        <v>DESAHUCIOS</v>
      </c>
      <c r="B355" s="29">
        <v>4</v>
      </c>
      <c r="C355" s="29">
        <v>10</v>
      </c>
      <c r="D355" s="29">
        <v>347</v>
      </c>
      <c r="E355" s="31" t="s">
        <v>7084</v>
      </c>
      <c r="F355" s="29">
        <v>228905</v>
      </c>
      <c r="G355" s="29" t="s">
        <v>371</v>
      </c>
      <c r="H355" s="43">
        <v>42058</v>
      </c>
      <c r="I355" s="43">
        <v>42103</v>
      </c>
      <c r="J355" s="38">
        <v>8</v>
      </c>
      <c r="K355" s="30" t="s">
        <v>30</v>
      </c>
      <c r="L355" s="31" t="s">
        <v>31</v>
      </c>
      <c r="M355" s="32"/>
      <c r="N355" s="32"/>
      <c r="O355" s="32"/>
      <c r="P355" s="32"/>
    </row>
    <row r="356" spans="1:16" ht="20.25" x14ac:dyDescent="0.25">
      <c r="A356" s="30" t="str">
        <f t="shared" si="5"/>
        <v>DESAHUCIOS</v>
      </c>
      <c r="B356" s="29">
        <v>4</v>
      </c>
      <c r="C356" s="29">
        <v>10</v>
      </c>
      <c r="D356" s="29">
        <v>348</v>
      </c>
      <c r="E356" s="31" t="s">
        <v>7085</v>
      </c>
      <c r="F356" s="29">
        <v>228922</v>
      </c>
      <c r="G356" s="29" t="s">
        <v>371</v>
      </c>
      <c r="H356" s="43">
        <v>42059</v>
      </c>
      <c r="I356" s="43">
        <v>42104</v>
      </c>
      <c r="J356" s="38">
        <v>17</v>
      </c>
      <c r="K356" s="30" t="s">
        <v>30</v>
      </c>
      <c r="L356" s="31" t="s">
        <v>31</v>
      </c>
      <c r="M356" s="32"/>
      <c r="N356" s="32"/>
      <c r="O356" s="32"/>
      <c r="P356" s="32"/>
    </row>
    <row r="357" spans="1:16" ht="20.25" x14ac:dyDescent="0.25">
      <c r="A357" s="30" t="str">
        <f t="shared" si="5"/>
        <v>DESAHUCIOS</v>
      </c>
      <c r="B357" s="29">
        <v>4</v>
      </c>
      <c r="C357" s="29">
        <v>10</v>
      </c>
      <c r="D357" s="29">
        <v>349</v>
      </c>
      <c r="E357" s="31" t="s">
        <v>7086</v>
      </c>
      <c r="F357" s="29">
        <v>228923</v>
      </c>
      <c r="G357" s="29" t="s">
        <v>371</v>
      </c>
      <c r="H357" s="43">
        <v>42059</v>
      </c>
      <c r="I357" s="43">
        <v>42103</v>
      </c>
      <c r="J357" s="38">
        <v>8</v>
      </c>
      <c r="K357" s="30" t="s">
        <v>30</v>
      </c>
      <c r="L357" s="31" t="s">
        <v>31</v>
      </c>
      <c r="M357" s="32"/>
      <c r="N357" s="32"/>
      <c r="O357" s="32"/>
      <c r="P357" s="32"/>
    </row>
    <row r="358" spans="1:16" ht="20.25" x14ac:dyDescent="0.25">
      <c r="A358" s="30" t="str">
        <f t="shared" si="5"/>
        <v>DESAHUCIOS</v>
      </c>
      <c r="B358" s="29">
        <v>4</v>
      </c>
      <c r="C358" s="29">
        <v>10</v>
      </c>
      <c r="D358" s="45">
        <v>350</v>
      </c>
      <c r="E358" s="31" t="s">
        <v>7087</v>
      </c>
      <c r="F358" s="29">
        <v>228925</v>
      </c>
      <c r="G358" s="29" t="s">
        <v>371</v>
      </c>
      <c r="H358" s="43">
        <v>42111</v>
      </c>
      <c r="I358" s="43">
        <v>42103</v>
      </c>
      <c r="J358" s="38">
        <v>15</v>
      </c>
      <c r="K358" s="30" t="s">
        <v>30</v>
      </c>
      <c r="L358" s="31" t="s">
        <v>31</v>
      </c>
      <c r="M358" s="32"/>
      <c r="N358" s="32"/>
      <c r="O358" s="32"/>
      <c r="P358" s="32"/>
    </row>
    <row r="359" spans="1:16" ht="20.25" x14ac:dyDescent="0.25">
      <c r="A359" s="30" t="str">
        <f t="shared" si="5"/>
        <v>DESAHUCIOS</v>
      </c>
      <c r="B359" s="29">
        <v>5</v>
      </c>
      <c r="C359" s="29">
        <v>11</v>
      </c>
      <c r="D359" s="29">
        <v>351</v>
      </c>
      <c r="E359" s="31" t="s">
        <v>7088</v>
      </c>
      <c r="F359" s="29">
        <v>228928</v>
      </c>
      <c r="G359" s="29" t="s">
        <v>371</v>
      </c>
      <c r="H359" s="43">
        <v>42111</v>
      </c>
      <c r="I359" s="43">
        <v>42104</v>
      </c>
      <c r="J359" s="38">
        <v>17</v>
      </c>
      <c r="K359" s="30" t="s">
        <v>30</v>
      </c>
      <c r="L359" s="31" t="s">
        <v>31</v>
      </c>
      <c r="M359" s="32"/>
      <c r="N359" s="32"/>
      <c r="O359" s="32"/>
      <c r="P359" s="32"/>
    </row>
    <row r="360" spans="1:16" ht="20.25" x14ac:dyDescent="0.25">
      <c r="A360" s="30" t="str">
        <f t="shared" si="5"/>
        <v>DESAHUCIOS</v>
      </c>
      <c r="B360" s="29">
        <v>5</v>
      </c>
      <c r="C360" s="29">
        <v>11</v>
      </c>
      <c r="D360" s="29">
        <v>352</v>
      </c>
      <c r="E360" s="31" t="s">
        <v>7089</v>
      </c>
      <c r="F360" s="29">
        <v>228932</v>
      </c>
      <c r="G360" s="29" t="s">
        <v>371</v>
      </c>
      <c r="H360" s="43">
        <v>42059</v>
      </c>
      <c r="I360" s="43">
        <v>42103</v>
      </c>
      <c r="J360" s="38">
        <v>17</v>
      </c>
      <c r="K360" s="30" t="s">
        <v>30</v>
      </c>
      <c r="L360" s="31" t="s">
        <v>31</v>
      </c>
      <c r="M360" s="32"/>
      <c r="N360" s="32"/>
      <c r="O360" s="32"/>
      <c r="P360" s="32"/>
    </row>
    <row r="361" spans="1:16" ht="20.25" x14ac:dyDescent="0.25">
      <c r="A361" s="30" t="str">
        <f t="shared" si="5"/>
        <v>DESAHUCIOS</v>
      </c>
      <c r="B361" s="29">
        <v>5</v>
      </c>
      <c r="C361" s="29">
        <v>11</v>
      </c>
      <c r="D361" s="29">
        <v>353</v>
      </c>
      <c r="E361" s="31" t="s">
        <v>7090</v>
      </c>
      <c r="F361" s="29">
        <v>228968</v>
      </c>
      <c r="G361" s="29" t="s">
        <v>371</v>
      </c>
      <c r="H361" s="43">
        <v>42059</v>
      </c>
      <c r="I361" s="43">
        <v>42104</v>
      </c>
      <c r="J361" s="38">
        <v>10</v>
      </c>
      <c r="K361" s="30" t="s">
        <v>30</v>
      </c>
      <c r="L361" s="31" t="s">
        <v>31</v>
      </c>
      <c r="M361" s="32"/>
      <c r="N361" s="32"/>
      <c r="O361" s="32"/>
      <c r="P361" s="32"/>
    </row>
    <row r="362" spans="1:16" ht="20.25" x14ac:dyDescent="0.25">
      <c r="A362" s="30" t="str">
        <f t="shared" si="5"/>
        <v>DESAHUCIOS</v>
      </c>
      <c r="B362" s="29">
        <v>5</v>
      </c>
      <c r="C362" s="29">
        <v>11</v>
      </c>
      <c r="D362" s="29" t="s">
        <v>7155</v>
      </c>
      <c r="E362" s="31" t="s">
        <v>7091</v>
      </c>
      <c r="F362" s="29">
        <v>228972</v>
      </c>
      <c r="G362" s="29" t="s">
        <v>371</v>
      </c>
      <c r="H362" s="43">
        <v>42059</v>
      </c>
      <c r="I362" s="43">
        <v>42103</v>
      </c>
      <c r="J362" s="38">
        <v>17</v>
      </c>
      <c r="K362" s="30" t="s">
        <v>30</v>
      </c>
      <c r="L362" s="31" t="s">
        <v>31</v>
      </c>
      <c r="M362" s="32"/>
      <c r="N362" s="32"/>
      <c r="O362" s="32"/>
      <c r="P362" s="32"/>
    </row>
    <row r="363" spans="1:16" ht="20.25" x14ac:dyDescent="0.25">
      <c r="A363" s="30" t="str">
        <f t="shared" si="5"/>
        <v>DESAHUCIOS</v>
      </c>
      <c r="B363" s="29">
        <v>5</v>
      </c>
      <c r="C363" s="29">
        <v>11</v>
      </c>
      <c r="D363" s="29">
        <v>355</v>
      </c>
      <c r="E363" s="31" t="s">
        <v>7092</v>
      </c>
      <c r="F363" s="29">
        <v>229061</v>
      </c>
      <c r="G363" s="29" t="s">
        <v>371</v>
      </c>
      <c r="H363" s="43">
        <v>42111</v>
      </c>
      <c r="I363" s="43">
        <v>42104</v>
      </c>
      <c r="J363" s="38">
        <v>15</v>
      </c>
      <c r="K363" s="30" t="s">
        <v>30</v>
      </c>
      <c r="L363" s="31" t="s">
        <v>31</v>
      </c>
      <c r="M363" s="32"/>
      <c r="N363" s="32"/>
      <c r="O363" s="32"/>
      <c r="P363" s="32"/>
    </row>
    <row r="364" spans="1:16" ht="20.25" x14ac:dyDescent="0.25">
      <c r="A364" s="30" t="str">
        <f t="shared" si="5"/>
        <v>DESAHUCIOS</v>
      </c>
      <c r="B364" s="29">
        <v>5</v>
      </c>
      <c r="C364" s="29">
        <v>11</v>
      </c>
      <c r="D364" s="29">
        <v>356</v>
      </c>
      <c r="E364" s="31" t="s">
        <v>7093</v>
      </c>
      <c r="F364" s="29">
        <v>229086</v>
      </c>
      <c r="G364" s="29" t="s">
        <v>371</v>
      </c>
      <c r="H364" s="43">
        <v>42059</v>
      </c>
      <c r="I364" s="43">
        <v>42104</v>
      </c>
      <c r="J364" s="38">
        <v>17</v>
      </c>
      <c r="K364" s="30" t="s">
        <v>30</v>
      </c>
      <c r="L364" s="31" t="s">
        <v>31</v>
      </c>
      <c r="M364" s="32"/>
      <c r="N364" s="32"/>
      <c r="O364" s="32"/>
      <c r="P364" s="32"/>
    </row>
    <row r="365" spans="1:16" ht="20.25" x14ac:dyDescent="0.25">
      <c r="A365" s="30" t="str">
        <f t="shared" si="5"/>
        <v>DESAHUCIOS</v>
      </c>
      <c r="B365" s="29">
        <v>5</v>
      </c>
      <c r="C365" s="29">
        <v>11</v>
      </c>
      <c r="D365" s="29">
        <v>357</v>
      </c>
      <c r="E365" s="31" t="s">
        <v>7094</v>
      </c>
      <c r="F365" s="29">
        <v>229091</v>
      </c>
      <c r="G365" s="29" t="s">
        <v>371</v>
      </c>
      <c r="H365" s="43">
        <v>42059</v>
      </c>
      <c r="I365" s="43">
        <v>42104</v>
      </c>
      <c r="J365" s="38">
        <v>19</v>
      </c>
      <c r="K365" s="30" t="s">
        <v>30</v>
      </c>
      <c r="L365" s="31" t="s">
        <v>31</v>
      </c>
      <c r="M365" s="32"/>
      <c r="N365" s="32"/>
      <c r="O365" s="32"/>
      <c r="P365" s="32"/>
    </row>
    <row r="366" spans="1:16" x14ac:dyDescent="0.25">
      <c r="A366" s="30" t="str">
        <f t="shared" si="5"/>
        <v>DESAHUCIOS</v>
      </c>
      <c r="B366" s="29">
        <v>5</v>
      </c>
      <c r="C366" s="29">
        <v>11</v>
      </c>
      <c r="D366" s="29">
        <v>358</v>
      </c>
      <c r="E366" s="31" t="s">
        <v>7095</v>
      </c>
      <c r="F366" s="29">
        <v>229302</v>
      </c>
      <c r="G366" s="29" t="s">
        <v>371</v>
      </c>
      <c r="H366" s="43">
        <v>42114</v>
      </c>
      <c r="I366" s="43">
        <v>42104</v>
      </c>
      <c r="J366" s="38">
        <v>5</v>
      </c>
      <c r="K366" s="30" t="s">
        <v>30</v>
      </c>
      <c r="L366" s="31" t="s">
        <v>31</v>
      </c>
      <c r="M366" s="32"/>
      <c r="N366" s="32"/>
      <c r="O366" s="32"/>
      <c r="P366" s="32"/>
    </row>
    <row r="367" spans="1:16" ht="20.25" x14ac:dyDescent="0.25">
      <c r="A367" s="30" t="str">
        <f t="shared" si="5"/>
        <v>DESAHUCIOS</v>
      </c>
      <c r="B367" s="29">
        <v>5</v>
      </c>
      <c r="C367" s="29">
        <v>11</v>
      </c>
      <c r="D367" s="29">
        <v>359</v>
      </c>
      <c r="E367" s="31" t="s">
        <v>7096</v>
      </c>
      <c r="F367" s="29">
        <v>229308</v>
      </c>
      <c r="G367" s="29" t="s">
        <v>371</v>
      </c>
      <c r="H367" s="43">
        <v>42114</v>
      </c>
      <c r="I367" s="43">
        <v>42107</v>
      </c>
      <c r="J367" s="38">
        <v>7</v>
      </c>
      <c r="K367" s="30" t="s">
        <v>30</v>
      </c>
      <c r="L367" s="31" t="s">
        <v>31</v>
      </c>
      <c r="M367" s="32"/>
      <c r="N367" s="32"/>
      <c r="O367" s="32"/>
      <c r="P367" s="32"/>
    </row>
    <row r="368" spans="1:16" ht="20.25" x14ac:dyDescent="0.25">
      <c r="A368" s="30" t="str">
        <f t="shared" si="5"/>
        <v>DESAHUCIOS</v>
      </c>
      <c r="B368" s="29">
        <v>5</v>
      </c>
      <c r="C368" s="29">
        <v>11</v>
      </c>
      <c r="D368" s="29">
        <v>360</v>
      </c>
      <c r="E368" s="31" t="s">
        <v>7097</v>
      </c>
      <c r="F368" s="29">
        <v>229531</v>
      </c>
      <c r="G368" s="29" t="s">
        <v>371</v>
      </c>
      <c r="H368" s="43">
        <v>42114</v>
      </c>
      <c r="I368" s="43">
        <v>42107</v>
      </c>
      <c r="J368" s="38">
        <v>8</v>
      </c>
      <c r="K368" s="30" t="s">
        <v>30</v>
      </c>
      <c r="L368" s="31" t="s">
        <v>31</v>
      </c>
      <c r="M368" s="32"/>
      <c r="N368" s="32"/>
      <c r="O368" s="32"/>
      <c r="P368" s="32"/>
    </row>
    <row r="369" spans="1:16" x14ac:dyDescent="0.25">
      <c r="A369" s="30" t="str">
        <f t="shared" si="5"/>
        <v>DESAHUCIOS</v>
      </c>
      <c r="B369" s="29">
        <v>5</v>
      </c>
      <c r="C369" s="29">
        <v>11</v>
      </c>
      <c r="D369" s="29">
        <v>361</v>
      </c>
      <c r="E369" s="31" t="s">
        <v>7098</v>
      </c>
      <c r="F369" s="29">
        <v>229552</v>
      </c>
      <c r="G369" s="29" t="s">
        <v>371</v>
      </c>
      <c r="H369" s="43">
        <v>42114</v>
      </c>
      <c r="I369" s="43">
        <v>42107</v>
      </c>
      <c r="J369" s="38">
        <v>7</v>
      </c>
      <c r="K369" s="30" t="s">
        <v>30</v>
      </c>
      <c r="L369" s="31" t="s">
        <v>31</v>
      </c>
      <c r="M369" s="32"/>
      <c r="N369" s="32"/>
      <c r="O369" s="32"/>
      <c r="P369" s="32"/>
    </row>
    <row r="370" spans="1:16" x14ac:dyDescent="0.25">
      <c r="A370" s="30" t="str">
        <f t="shared" si="5"/>
        <v>DESAHUCIOS</v>
      </c>
      <c r="B370" s="29">
        <v>5</v>
      </c>
      <c r="C370" s="29">
        <v>11</v>
      </c>
      <c r="D370" s="29">
        <v>362</v>
      </c>
      <c r="E370" s="31" t="s">
        <v>7099</v>
      </c>
      <c r="F370" s="29">
        <v>229718</v>
      </c>
      <c r="G370" s="29" t="s">
        <v>371</v>
      </c>
      <c r="H370" s="43">
        <v>42059</v>
      </c>
      <c r="I370" s="43">
        <v>42107</v>
      </c>
      <c r="J370" s="38">
        <v>5</v>
      </c>
      <c r="K370" s="30" t="s">
        <v>30</v>
      </c>
      <c r="L370" s="31" t="s">
        <v>31</v>
      </c>
      <c r="M370" s="32"/>
      <c r="N370" s="32"/>
      <c r="O370" s="32"/>
      <c r="P370" s="32"/>
    </row>
    <row r="371" spans="1:16" ht="20.25" x14ac:dyDescent="0.25">
      <c r="A371" s="30" t="str">
        <f t="shared" si="5"/>
        <v>DESAHUCIOS</v>
      </c>
      <c r="B371" s="29">
        <v>5</v>
      </c>
      <c r="C371" s="29">
        <v>11</v>
      </c>
      <c r="D371" s="29">
        <v>363</v>
      </c>
      <c r="E371" s="31" t="s">
        <v>7100</v>
      </c>
      <c r="F371" s="29">
        <v>229870</v>
      </c>
      <c r="G371" s="29" t="s">
        <v>371</v>
      </c>
      <c r="H371" s="43">
        <v>42059</v>
      </c>
      <c r="I371" s="43">
        <v>42108</v>
      </c>
      <c r="J371" s="38">
        <v>14</v>
      </c>
      <c r="K371" s="30" t="s">
        <v>30</v>
      </c>
      <c r="L371" s="31" t="s">
        <v>31</v>
      </c>
      <c r="M371" s="32"/>
      <c r="N371" s="32"/>
      <c r="O371" s="32"/>
      <c r="P371" s="32"/>
    </row>
    <row r="372" spans="1:16" ht="20.25" x14ac:dyDescent="0.25">
      <c r="A372" s="30" t="str">
        <f t="shared" si="5"/>
        <v>DESAHUCIOS</v>
      </c>
      <c r="B372" s="29">
        <v>5</v>
      </c>
      <c r="C372" s="29">
        <v>11</v>
      </c>
      <c r="D372" s="29">
        <v>364</v>
      </c>
      <c r="E372" s="31" t="s">
        <v>7101</v>
      </c>
      <c r="F372" s="29">
        <v>229874</v>
      </c>
      <c r="G372" s="29" t="s">
        <v>371</v>
      </c>
      <c r="H372" s="43">
        <v>42060</v>
      </c>
      <c r="I372" s="43">
        <v>42108</v>
      </c>
      <c r="J372" s="38">
        <v>21</v>
      </c>
      <c r="K372" s="30" t="s">
        <v>30</v>
      </c>
      <c r="L372" s="31" t="s">
        <v>31</v>
      </c>
      <c r="M372" s="32"/>
      <c r="N372" s="32"/>
      <c r="O372" s="32"/>
      <c r="P372" s="32"/>
    </row>
    <row r="373" spans="1:16" ht="20.25" x14ac:dyDescent="0.25">
      <c r="A373" s="30" t="str">
        <f t="shared" si="5"/>
        <v>DESAHUCIOS</v>
      </c>
      <c r="B373" s="29">
        <v>5</v>
      </c>
      <c r="C373" s="29">
        <v>11</v>
      </c>
      <c r="D373" s="29">
        <v>365</v>
      </c>
      <c r="E373" s="31" t="s">
        <v>7102</v>
      </c>
      <c r="F373" s="29">
        <v>229884</v>
      </c>
      <c r="G373" s="29" t="s">
        <v>371</v>
      </c>
      <c r="H373" s="43">
        <v>42060</v>
      </c>
      <c r="I373" s="43">
        <v>42108</v>
      </c>
      <c r="J373" s="38">
        <v>14</v>
      </c>
      <c r="K373" s="30" t="s">
        <v>30</v>
      </c>
      <c r="L373" s="31" t="s">
        <v>31</v>
      </c>
      <c r="M373" s="32"/>
      <c r="N373" s="32"/>
      <c r="O373" s="32"/>
      <c r="P373" s="32"/>
    </row>
    <row r="374" spans="1:16" ht="20.25" x14ac:dyDescent="0.25">
      <c r="A374" s="30" t="str">
        <f t="shared" si="5"/>
        <v>DESAHUCIOS</v>
      </c>
      <c r="B374" s="29">
        <v>5</v>
      </c>
      <c r="C374" s="29">
        <v>11</v>
      </c>
      <c r="D374" s="29">
        <v>366</v>
      </c>
      <c r="E374" s="31" t="s">
        <v>7103</v>
      </c>
      <c r="F374" s="29">
        <v>229887</v>
      </c>
      <c r="G374" s="29" t="s">
        <v>371</v>
      </c>
      <c r="H374" s="43">
        <v>42060</v>
      </c>
      <c r="I374" s="43">
        <v>42109</v>
      </c>
      <c r="J374" s="38">
        <v>17</v>
      </c>
      <c r="K374" s="30" t="s">
        <v>30</v>
      </c>
      <c r="L374" s="31" t="s">
        <v>31</v>
      </c>
      <c r="M374" s="32"/>
      <c r="N374" s="32"/>
      <c r="O374" s="32"/>
      <c r="P374" s="32"/>
    </row>
    <row r="375" spans="1:16" ht="20.25" x14ac:dyDescent="0.25">
      <c r="A375" s="30" t="str">
        <f t="shared" si="5"/>
        <v>DESAHUCIOS</v>
      </c>
      <c r="B375" s="29">
        <v>5</v>
      </c>
      <c r="C375" s="29">
        <v>11</v>
      </c>
      <c r="D375" s="29">
        <v>367</v>
      </c>
      <c r="E375" s="31" t="s">
        <v>7104</v>
      </c>
      <c r="F375" s="29">
        <v>229895</v>
      </c>
      <c r="G375" s="29" t="s">
        <v>371</v>
      </c>
      <c r="H375" s="43">
        <v>42060</v>
      </c>
      <c r="I375" s="43">
        <v>42108</v>
      </c>
      <c r="J375" s="38">
        <v>7</v>
      </c>
      <c r="K375" s="30" t="s">
        <v>30</v>
      </c>
      <c r="L375" s="31" t="s">
        <v>31</v>
      </c>
      <c r="M375" s="32"/>
      <c r="N375" s="32"/>
      <c r="O375" s="32"/>
      <c r="P375" s="32"/>
    </row>
    <row r="376" spans="1:16" ht="20.25" x14ac:dyDescent="0.25">
      <c r="A376" s="30" t="str">
        <f t="shared" si="5"/>
        <v>DESAHUCIOS</v>
      </c>
      <c r="B376" s="29">
        <v>5</v>
      </c>
      <c r="C376" s="29">
        <v>11</v>
      </c>
      <c r="D376" s="29">
        <v>368</v>
      </c>
      <c r="E376" s="31" t="s">
        <v>7105</v>
      </c>
      <c r="F376" s="29">
        <v>229900</v>
      </c>
      <c r="G376" s="29" t="s">
        <v>371</v>
      </c>
      <c r="H376" s="43">
        <v>42061</v>
      </c>
      <c r="I376" s="43">
        <v>42108</v>
      </c>
      <c r="J376" s="39">
        <v>12</v>
      </c>
      <c r="K376" s="30" t="s">
        <v>30</v>
      </c>
      <c r="L376" s="31" t="s">
        <v>31</v>
      </c>
      <c r="M376" s="32"/>
      <c r="N376" s="32"/>
      <c r="O376" s="32"/>
      <c r="P376" s="32"/>
    </row>
    <row r="377" spans="1:16" ht="20.25" x14ac:dyDescent="0.25">
      <c r="A377" s="30" t="str">
        <f t="shared" si="5"/>
        <v>DESAHUCIOS</v>
      </c>
      <c r="B377" s="29">
        <v>5</v>
      </c>
      <c r="C377" s="29">
        <v>11</v>
      </c>
      <c r="D377" s="29">
        <v>369</v>
      </c>
      <c r="E377" s="31" t="s">
        <v>7106</v>
      </c>
      <c r="F377" s="29">
        <v>229904</v>
      </c>
      <c r="G377" s="29" t="s">
        <v>371</v>
      </c>
      <c r="H377" s="43">
        <v>42114</v>
      </c>
      <c r="I377" s="43">
        <v>42108</v>
      </c>
      <c r="J377" s="38">
        <v>8</v>
      </c>
      <c r="K377" s="30" t="s">
        <v>30</v>
      </c>
      <c r="L377" s="31" t="s">
        <v>31</v>
      </c>
      <c r="M377" s="32"/>
      <c r="N377" s="32"/>
      <c r="O377" s="32"/>
      <c r="P377" s="32"/>
    </row>
    <row r="378" spans="1:16" ht="20.25" x14ac:dyDescent="0.25">
      <c r="A378" s="30" t="str">
        <f t="shared" si="5"/>
        <v>DESAHUCIOS</v>
      </c>
      <c r="B378" s="29">
        <v>5</v>
      </c>
      <c r="C378" s="29">
        <v>11</v>
      </c>
      <c r="D378" s="29">
        <v>370</v>
      </c>
      <c r="E378" s="31" t="s">
        <v>7107</v>
      </c>
      <c r="F378" s="29">
        <v>229905</v>
      </c>
      <c r="G378" s="29" t="s">
        <v>371</v>
      </c>
      <c r="H378" s="43">
        <v>42114</v>
      </c>
      <c r="I378" s="43">
        <v>42108</v>
      </c>
      <c r="J378" s="38">
        <v>6</v>
      </c>
      <c r="K378" s="30" t="s">
        <v>30</v>
      </c>
      <c r="L378" s="31" t="s">
        <v>31</v>
      </c>
      <c r="M378" s="32"/>
      <c r="N378" s="32"/>
      <c r="O378" s="32"/>
      <c r="P378" s="32"/>
    </row>
    <row r="379" spans="1:16" ht="20.25" x14ac:dyDescent="0.25">
      <c r="A379" s="30" t="str">
        <f t="shared" si="5"/>
        <v>DESAHUCIOS</v>
      </c>
      <c r="B379" s="29">
        <v>5</v>
      </c>
      <c r="C379" s="29">
        <v>11</v>
      </c>
      <c r="D379" s="29">
        <v>371</v>
      </c>
      <c r="E379" s="31" t="s">
        <v>7108</v>
      </c>
      <c r="F379" s="29">
        <v>229913</v>
      </c>
      <c r="G379" s="29" t="s">
        <v>371</v>
      </c>
      <c r="H379" s="43">
        <v>42114</v>
      </c>
      <c r="I379" s="43">
        <v>42109</v>
      </c>
      <c r="J379" s="38">
        <v>7</v>
      </c>
      <c r="K379" s="30" t="s">
        <v>30</v>
      </c>
      <c r="L379" s="31" t="s">
        <v>31</v>
      </c>
      <c r="M379" s="32"/>
      <c r="N379" s="32"/>
      <c r="O379" s="32"/>
      <c r="P379" s="32"/>
    </row>
    <row r="380" spans="1:16" ht="20.25" x14ac:dyDescent="0.25">
      <c r="A380" s="30" t="str">
        <f t="shared" si="5"/>
        <v>DESAHUCIOS</v>
      </c>
      <c r="B380" s="29">
        <v>5</v>
      </c>
      <c r="C380" s="29">
        <v>11</v>
      </c>
      <c r="D380" s="29">
        <v>372</v>
      </c>
      <c r="E380" s="31" t="s">
        <v>7109</v>
      </c>
      <c r="F380" s="29">
        <v>229918</v>
      </c>
      <c r="G380" s="29" t="s">
        <v>371</v>
      </c>
      <c r="H380" s="43">
        <v>42114</v>
      </c>
      <c r="I380" s="43">
        <v>42108</v>
      </c>
      <c r="J380" s="38">
        <v>7</v>
      </c>
      <c r="K380" s="30" t="s">
        <v>30</v>
      </c>
      <c r="L380" s="31" t="s">
        <v>31</v>
      </c>
      <c r="M380" s="32"/>
      <c r="N380" s="32"/>
      <c r="O380" s="32"/>
      <c r="P380" s="32"/>
    </row>
    <row r="381" spans="1:16" ht="20.25" x14ac:dyDescent="0.25">
      <c r="A381" s="30" t="str">
        <f t="shared" si="5"/>
        <v>DESAHUCIOS</v>
      </c>
      <c r="B381" s="29">
        <v>5</v>
      </c>
      <c r="C381" s="29">
        <v>11</v>
      </c>
      <c r="D381" s="29">
        <v>373</v>
      </c>
      <c r="E381" s="31" t="s">
        <v>7110</v>
      </c>
      <c r="F381" s="29">
        <v>229921</v>
      </c>
      <c r="G381" s="29" t="s">
        <v>371</v>
      </c>
      <c r="H381" s="43">
        <v>42115</v>
      </c>
      <c r="I381" s="43">
        <v>42109</v>
      </c>
      <c r="J381" s="38">
        <v>11</v>
      </c>
      <c r="K381" s="30" t="s">
        <v>30</v>
      </c>
      <c r="L381" s="31" t="s">
        <v>31</v>
      </c>
      <c r="M381" s="32"/>
      <c r="N381" s="32"/>
      <c r="O381" s="32"/>
      <c r="P381" s="32"/>
    </row>
    <row r="382" spans="1:16" ht="20.25" x14ac:dyDescent="0.25">
      <c r="A382" s="30" t="str">
        <f t="shared" si="5"/>
        <v>DESAHUCIOS</v>
      </c>
      <c r="B382" s="29">
        <v>5</v>
      </c>
      <c r="C382" s="29">
        <v>11</v>
      </c>
      <c r="D382" s="29">
        <v>374</v>
      </c>
      <c r="E382" s="31" t="s">
        <v>7111</v>
      </c>
      <c r="F382" s="29">
        <v>229923</v>
      </c>
      <c r="G382" s="29" t="s">
        <v>371</v>
      </c>
      <c r="H382" s="43">
        <v>42115</v>
      </c>
      <c r="I382" s="43">
        <v>42108</v>
      </c>
      <c r="J382" s="38">
        <v>17</v>
      </c>
      <c r="K382" s="30" t="s">
        <v>30</v>
      </c>
      <c r="L382" s="31" t="s">
        <v>31</v>
      </c>
      <c r="M382" s="32"/>
      <c r="N382" s="32"/>
      <c r="O382" s="32"/>
      <c r="P382" s="32"/>
    </row>
    <row r="383" spans="1:16" ht="20.25" x14ac:dyDescent="0.25">
      <c r="A383" s="30" t="str">
        <f t="shared" si="5"/>
        <v>DESAHUCIOS</v>
      </c>
      <c r="B383" s="29">
        <v>5</v>
      </c>
      <c r="C383" s="29">
        <v>11</v>
      </c>
      <c r="D383" s="29">
        <v>375</v>
      </c>
      <c r="E383" s="31" t="s">
        <v>7112</v>
      </c>
      <c r="F383" s="29">
        <v>229927</v>
      </c>
      <c r="G383" s="29" t="s">
        <v>371</v>
      </c>
      <c r="H383" s="43">
        <v>42116</v>
      </c>
      <c r="I383" s="43">
        <v>42108</v>
      </c>
      <c r="J383" s="38">
        <v>20</v>
      </c>
      <c r="K383" s="30" t="s">
        <v>30</v>
      </c>
      <c r="L383" s="31" t="s">
        <v>31</v>
      </c>
      <c r="M383" s="32"/>
      <c r="N383" s="32"/>
      <c r="O383" s="32"/>
      <c r="P383" s="32"/>
    </row>
    <row r="384" spans="1:16" ht="20.25" x14ac:dyDescent="0.25">
      <c r="A384" s="30" t="str">
        <f t="shared" si="5"/>
        <v>DESAHUCIOS</v>
      </c>
      <c r="B384" s="29">
        <v>5</v>
      </c>
      <c r="C384" s="29">
        <v>11</v>
      </c>
      <c r="D384" s="29">
        <v>376</v>
      </c>
      <c r="E384" s="31" t="s">
        <v>7113</v>
      </c>
      <c r="F384" s="29">
        <v>229932</v>
      </c>
      <c r="G384" s="29" t="s">
        <v>371</v>
      </c>
      <c r="H384" s="43">
        <v>42117</v>
      </c>
      <c r="I384" s="43">
        <v>42109</v>
      </c>
      <c r="J384" s="38">
        <v>21</v>
      </c>
      <c r="K384" s="30" t="s">
        <v>30</v>
      </c>
      <c r="L384" s="31" t="s">
        <v>31</v>
      </c>
      <c r="M384" s="32"/>
      <c r="N384" s="32"/>
      <c r="O384" s="32"/>
      <c r="P384" s="32"/>
    </row>
    <row r="385" spans="1:16" ht="20.25" x14ac:dyDescent="0.25">
      <c r="A385" s="30" t="str">
        <f t="shared" si="5"/>
        <v>DESAHUCIOS</v>
      </c>
      <c r="B385" s="29">
        <v>5</v>
      </c>
      <c r="C385" s="29">
        <v>11</v>
      </c>
      <c r="D385" s="29">
        <v>377</v>
      </c>
      <c r="E385" s="31" t="s">
        <v>7114</v>
      </c>
      <c r="F385" s="29">
        <v>229937</v>
      </c>
      <c r="G385" s="29" t="s">
        <v>371</v>
      </c>
      <c r="H385" s="43">
        <v>42117</v>
      </c>
      <c r="I385" s="43">
        <v>42108</v>
      </c>
      <c r="J385" s="38">
        <v>21</v>
      </c>
      <c r="K385" s="30" t="s">
        <v>30</v>
      </c>
      <c r="L385" s="31" t="s">
        <v>31</v>
      </c>
      <c r="M385" s="32"/>
      <c r="N385" s="32"/>
      <c r="O385" s="32"/>
      <c r="P385" s="32"/>
    </row>
    <row r="386" spans="1:16" x14ac:dyDescent="0.25">
      <c r="A386" s="30" t="str">
        <f t="shared" si="5"/>
        <v>DESAHUCIOS</v>
      </c>
      <c r="B386" s="29">
        <v>5</v>
      </c>
      <c r="C386" s="29">
        <v>11</v>
      </c>
      <c r="D386" s="29">
        <v>378</v>
      </c>
      <c r="E386" s="31" t="s">
        <v>7115</v>
      </c>
      <c r="F386" s="29">
        <v>230000</v>
      </c>
      <c r="G386" s="29" t="s">
        <v>371</v>
      </c>
      <c r="H386" s="43">
        <v>42117</v>
      </c>
      <c r="I386" s="43">
        <v>42109</v>
      </c>
      <c r="J386" s="38">
        <v>24</v>
      </c>
      <c r="K386" s="30" t="s">
        <v>30</v>
      </c>
      <c r="L386" s="31" t="s">
        <v>31</v>
      </c>
      <c r="M386" s="32"/>
      <c r="N386" s="32"/>
      <c r="O386" s="32"/>
      <c r="P386" s="32"/>
    </row>
    <row r="387" spans="1:16" x14ac:dyDescent="0.25">
      <c r="A387" s="30" t="str">
        <f t="shared" si="5"/>
        <v>DESAHUCIOS</v>
      </c>
      <c r="B387" s="29">
        <v>5</v>
      </c>
      <c r="C387" s="29">
        <v>11</v>
      </c>
      <c r="D387" s="29">
        <v>379</v>
      </c>
      <c r="E387" s="31" t="s">
        <v>7116</v>
      </c>
      <c r="F387" s="29">
        <v>230003</v>
      </c>
      <c r="G387" s="29" t="s">
        <v>371</v>
      </c>
      <c r="H387" s="43">
        <v>42117</v>
      </c>
      <c r="I387" s="43">
        <v>42109</v>
      </c>
      <c r="J387" s="38">
        <v>7</v>
      </c>
      <c r="K387" s="30" t="s">
        <v>30</v>
      </c>
      <c r="L387" s="31" t="s">
        <v>31</v>
      </c>
      <c r="M387" s="32"/>
      <c r="N387" s="32"/>
      <c r="O387" s="32"/>
      <c r="P387" s="32"/>
    </row>
    <row r="388" spans="1:16" ht="20.25" x14ac:dyDescent="0.25">
      <c r="A388" s="30" t="str">
        <f t="shared" si="5"/>
        <v>DESAHUCIOS</v>
      </c>
      <c r="B388" s="29">
        <v>5</v>
      </c>
      <c r="C388" s="29">
        <v>11</v>
      </c>
      <c r="D388" s="29">
        <v>380</v>
      </c>
      <c r="E388" s="31" t="s">
        <v>7117</v>
      </c>
      <c r="F388" s="29">
        <v>230057</v>
      </c>
      <c r="G388" s="29" t="s">
        <v>371</v>
      </c>
      <c r="H388" s="43">
        <v>42117</v>
      </c>
      <c r="I388" s="43">
        <v>42109</v>
      </c>
      <c r="J388" s="38">
        <v>6</v>
      </c>
      <c r="K388" s="30" t="s">
        <v>30</v>
      </c>
      <c r="L388" s="31" t="s">
        <v>31</v>
      </c>
      <c r="M388" s="32"/>
      <c r="N388" s="32"/>
      <c r="O388" s="32"/>
      <c r="P388" s="32"/>
    </row>
    <row r="389" spans="1:16" x14ac:dyDescent="0.25">
      <c r="A389" s="30" t="str">
        <f t="shared" si="5"/>
        <v>DESAHUCIOS</v>
      </c>
      <c r="B389" s="29">
        <v>5</v>
      </c>
      <c r="C389" s="29">
        <v>11</v>
      </c>
      <c r="D389" s="29">
        <v>381</v>
      </c>
      <c r="E389" s="31" t="s">
        <v>7118</v>
      </c>
      <c r="F389" s="29">
        <v>230161</v>
      </c>
      <c r="G389" s="29" t="s">
        <v>371</v>
      </c>
      <c r="H389" s="43">
        <v>42117</v>
      </c>
      <c r="I389" s="43">
        <v>42110</v>
      </c>
      <c r="J389" s="38">
        <v>7</v>
      </c>
      <c r="K389" s="30" t="s">
        <v>30</v>
      </c>
      <c r="L389" s="31" t="s">
        <v>31</v>
      </c>
      <c r="M389" s="32"/>
      <c r="N389" s="32"/>
      <c r="O389" s="32"/>
      <c r="P389" s="32"/>
    </row>
    <row r="390" spans="1:16" ht="20.25" x14ac:dyDescent="0.25">
      <c r="A390" s="30" t="str">
        <f t="shared" si="5"/>
        <v>DESAHUCIOS</v>
      </c>
      <c r="B390" s="29">
        <v>5</v>
      </c>
      <c r="C390" s="29">
        <v>11</v>
      </c>
      <c r="D390" s="29">
        <v>382</v>
      </c>
      <c r="E390" s="31" t="s">
        <v>7119</v>
      </c>
      <c r="F390" s="29">
        <v>230244</v>
      </c>
      <c r="G390" s="29" t="s">
        <v>371</v>
      </c>
      <c r="H390" s="43">
        <v>42062</v>
      </c>
      <c r="I390" s="43">
        <v>42109</v>
      </c>
      <c r="J390" s="38">
        <v>29</v>
      </c>
      <c r="K390" s="30" t="s">
        <v>30</v>
      </c>
      <c r="L390" s="31" t="s">
        <v>31</v>
      </c>
      <c r="M390" s="32"/>
      <c r="N390" s="32"/>
      <c r="O390" s="32"/>
      <c r="P390" s="32"/>
    </row>
    <row r="391" spans="1:16" ht="20.25" x14ac:dyDescent="0.25">
      <c r="A391" s="30" t="str">
        <f t="shared" si="5"/>
        <v>DESAHUCIOS</v>
      </c>
      <c r="B391" s="29">
        <v>5</v>
      </c>
      <c r="C391" s="29">
        <v>11</v>
      </c>
      <c r="D391" s="29">
        <v>383</v>
      </c>
      <c r="E391" s="31" t="s">
        <v>7120</v>
      </c>
      <c r="F391" s="29">
        <v>230629</v>
      </c>
      <c r="G391" s="29" t="s">
        <v>371</v>
      </c>
      <c r="H391" s="43">
        <v>42118</v>
      </c>
      <c r="I391" s="43">
        <v>42111</v>
      </c>
      <c r="J391" s="38">
        <v>11</v>
      </c>
      <c r="K391" s="30" t="s">
        <v>30</v>
      </c>
      <c r="L391" s="31" t="s">
        <v>31</v>
      </c>
      <c r="M391" s="32"/>
      <c r="N391" s="32"/>
      <c r="O391" s="32"/>
      <c r="P391" s="32"/>
    </row>
    <row r="392" spans="1:16" ht="20.25" x14ac:dyDescent="0.25">
      <c r="A392" s="30" t="str">
        <f t="shared" si="5"/>
        <v>DESAHUCIOS</v>
      </c>
      <c r="B392" s="29">
        <v>5</v>
      </c>
      <c r="C392" s="29">
        <v>11</v>
      </c>
      <c r="D392" s="29">
        <v>384</v>
      </c>
      <c r="E392" s="31" t="s">
        <v>7121</v>
      </c>
      <c r="F392" s="29">
        <v>230750</v>
      </c>
      <c r="G392" s="29" t="s">
        <v>371</v>
      </c>
      <c r="H392" s="43">
        <v>42062</v>
      </c>
      <c r="I392" s="43">
        <v>42115</v>
      </c>
      <c r="J392" s="38">
        <v>5</v>
      </c>
      <c r="K392" s="30" t="s">
        <v>30</v>
      </c>
      <c r="L392" s="31" t="s">
        <v>31</v>
      </c>
      <c r="M392" s="32"/>
      <c r="N392" s="32"/>
      <c r="O392" s="32"/>
      <c r="P392" s="32"/>
    </row>
    <row r="393" spans="1:16" ht="20.25" x14ac:dyDescent="0.25">
      <c r="A393" s="30" t="str">
        <f t="shared" si="5"/>
        <v>DESAHUCIOS</v>
      </c>
      <c r="B393" s="29">
        <v>5</v>
      </c>
      <c r="C393" s="29">
        <v>11</v>
      </c>
      <c r="D393" s="29">
        <v>385</v>
      </c>
      <c r="E393" s="31" t="s">
        <v>7122</v>
      </c>
      <c r="F393" s="29">
        <v>230836</v>
      </c>
      <c r="G393" s="29" t="s">
        <v>371</v>
      </c>
      <c r="H393" s="43">
        <v>42062</v>
      </c>
      <c r="I393" s="43">
        <v>42114</v>
      </c>
      <c r="J393" s="38">
        <v>13</v>
      </c>
      <c r="K393" s="30" t="s">
        <v>30</v>
      </c>
      <c r="L393" s="31" t="s">
        <v>31</v>
      </c>
      <c r="M393" s="32"/>
      <c r="N393" s="32"/>
      <c r="O393" s="32"/>
      <c r="P393" s="32"/>
    </row>
    <row r="394" spans="1:16" ht="20.25" x14ac:dyDescent="0.25">
      <c r="A394" s="30" t="str">
        <f t="shared" si="5"/>
        <v>DESAHUCIOS</v>
      </c>
      <c r="B394" s="29">
        <v>5</v>
      </c>
      <c r="C394" s="29">
        <v>11</v>
      </c>
      <c r="D394" s="29">
        <v>386</v>
      </c>
      <c r="E394" s="31" t="s">
        <v>7123</v>
      </c>
      <c r="F394" s="29">
        <v>230837</v>
      </c>
      <c r="G394" s="29" t="s">
        <v>371</v>
      </c>
      <c r="H394" s="43">
        <v>42062</v>
      </c>
      <c r="I394" s="43">
        <v>42111</v>
      </c>
      <c r="J394" s="38">
        <v>5</v>
      </c>
      <c r="K394" s="30" t="s">
        <v>30</v>
      </c>
      <c r="L394" s="31" t="s">
        <v>31</v>
      </c>
      <c r="M394" s="32"/>
      <c r="N394" s="32"/>
      <c r="O394" s="32"/>
      <c r="P394" s="32"/>
    </row>
    <row r="395" spans="1:16" ht="20.25" x14ac:dyDescent="0.25">
      <c r="A395" s="30" t="str">
        <f t="shared" ref="A395:A425" si="6">A394</f>
        <v>DESAHUCIOS</v>
      </c>
      <c r="B395" s="29">
        <v>5</v>
      </c>
      <c r="C395" s="29">
        <v>11</v>
      </c>
      <c r="D395" s="29">
        <v>387</v>
      </c>
      <c r="E395" s="31" t="s">
        <v>7124</v>
      </c>
      <c r="F395" s="29">
        <v>230874</v>
      </c>
      <c r="G395" s="29" t="s">
        <v>371</v>
      </c>
      <c r="H395" s="43">
        <v>42062</v>
      </c>
      <c r="I395" s="43">
        <v>42111</v>
      </c>
      <c r="J395" s="38">
        <v>5</v>
      </c>
      <c r="K395" s="30" t="s">
        <v>30</v>
      </c>
      <c r="L395" s="31" t="s">
        <v>31</v>
      </c>
      <c r="M395" s="32"/>
      <c r="N395" s="32"/>
      <c r="O395" s="32"/>
      <c r="P395" s="32"/>
    </row>
    <row r="396" spans="1:16" ht="20.25" x14ac:dyDescent="0.25">
      <c r="A396" s="30" t="str">
        <f t="shared" si="6"/>
        <v>DESAHUCIOS</v>
      </c>
      <c r="B396" s="29">
        <v>5</v>
      </c>
      <c r="C396" s="29">
        <v>11</v>
      </c>
      <c r="D396" s="29">
        <v>388</v>
      </c>
      <c r="E396" s="31" t="s">
        <v>7125</v>
      </c>
      <c r="F396" s="29">
        <v>231216</v>
      </c>
      <c r="G396" s="29" t="s">
        <v>371</v>
      </c>
      <c r="H396" s="43">
        <v>42118</v>
      </c>
      <c r="I396" s="43">
        <v>42114</v>
      </c>
      <c r="J396" s="38">
        <v>22</v>
      </c>
      <c r="K396" s="30" t="s">
        <v>30</v>
      </c>
      <c r="L396" s="31" t="s">
        <v>31</v>
      </c>
      <c r="M396" s="32"/>
      <c r="N396" s="32"/>
      <c r="O396" s="32"/>
      <c r="P396" s="32"/>
    </row>
    <row r="397" spans="1:16" ht="20.25" x14ac:dyDescent="0.25">
      <c r="A397" s="30" t="str">
        <f t="shared" si="6"/>
        <v>DESAHUCIOS</v>
      </c>
      <c r="B397" s="29">
        <v>5</v>
      </c>
      <c r="C397" s="29">
        <v>11</v>
      </c>
      <c r="D397" s="29">
        <v>389</v>
      </c>
      <c r="E397" s="31" t="s">
        <v>7126</v>
      </c>
      <c r="F397" s="29">
        <v>231358</v>
      </c>
      <c r="G397" s="29" t="s">
        <v>371</v>
      </c>
      <c r="H397" s="43">
        <v>42118</v>
      </c>
      <c r="I397" s="43">
        <v>42114</v>
      </c>
      <c r="J397" s="38">
        <v>25</v>
      </c>
      <c r="K397" s="30" t="s">
        <v>30</v>
      </c>
      <c r="L397" s="31" t="s">
        <v>31</v>
      </c>
      <c r="M397" s="32"/>
      <c r="N397" s="32"/>
      <c r="O397" s="32"/>
      <c r="P397" s="32"/>
    </row>
    <row r="398" spans="1:16" ht="20.25" x14ac:dyDescent="0.25">
      <c r="A398" s="30" t="str">
        <f t="shared" si="6"/>
        <v>DESAHUCIOS</v>
      </c>
      <c r="B398" s="29">
        <v>5</v>
      </c>
      <c r="C398" s="29">
        <v>11</v>
      </c>
      <c r="D398" s="29">
        <v>390</v>
      </c>
      <c r="E398" s="31" t="s">
        <v>7127</v>
      </c>
      <c r="F398" s="29">
        <v>231370</v>
      </c>
      <c r="G398" s="29" t="s">
        <v>371</v>
      </c>
      <c r="H398" s="43">
        <v>42118.631111111114</v>
      </c>
      <c r="I398" s="43">
        <v>42115</v>
      </c>
      <c r="J398" s="38">
        <v>22</v>
      </c>
      <c r="K398" s="30" t="s">
        <v>30</v>
      </c>
      <c r="L398" s="31" t="s">
        <v>31</v>
      </c>
      <c r="M398" s="32"/>
      <c r="N398" s="32"/>
      <c r="O398" s="32"/>
      <c r="P398" s="32"/>
    </row>
    <row r="399" spans="1:16" ht="20.25" x14ac:dyDescent="0.25">
      <c r="A399" s="30" t="str">
        <f t="shared" si="6"/>
        <v>DESAHUCIOS</v>
      </c>
      <c r="B399" s="29">
        <v>5</v>
      </c>
      <c r="C399" s="29">
        <v>11</v>
      </c>
      <c r="D399" s="29">
        <v>391</v>
      </c>
      <c r="E399" s="31" t="s">
        <v>7128</v>
      </c>
      <c r="F399" s="29">
        <v>231377</v>
      </c>
      <c r="G399" s="29" t="s">
        <v>371</v>
      </c>
      <c r="H399" s="43">
        <v>42122</v>
      </c>
      <c r="I399" s="43">
        <v>42116</v>
      </c>
      <c r="J399" s="38">
        <v>21</v>
      </c>
      <c r="K399" s="30" t="s">
        <v>30</v>
      </c>
      <c r="L399" s="31" t="s">
        <v>31</v>
      </c>
      <c r="M399" s="32"/>
      <c r="N399" s="32"/>
      <c r="O399" s="32"/>
      <c r="P399" s="32"/>
    </row>
    <row r="400" spans="1:16" ht="20.25" x14ac:dyDescent="0.25">
      <c r="A400" s="30" t="str">
        <f t="shared" si="6"/>
        <v>DESAHUCIOS</v>
      </c>
      <c r="B400" s="29">
        <v>5</v>
      </c>
      <c r="C400" s="29">
        <v>11</v>
      </c>
      <c r="D400" s="29">
        <v>392</v>
      </c>
      <c r="E400" s="31" t="s">
        <v>7129</v>
      </c>
      <c r="F400" s="29">
        <v>231381</v>
      </c>
      <c r="G400" s="29" t="s">
        <v>371</v>
      </c>
      <c r="H400" s="43">
        <v>42122</v>
      </c>
      <c r="I400" s="43">
        <v>42115</v>
      </c>
      <c r="J400" s="38">
        <v>23</v>
      </c>
      <c r="K400" s="30" t="s">
        <v>30</v>
      </c>
      <c r="L400" s="31" t="s">
        <v>31</v>
      </c>
      <c r="M400" s="32"/>
      <c r="N400" s="32"/>
      <c r="O400" s="32"/>
      <c r="P400" s="32"/>
    </row>
    <row r="401" spans="1:16" ht="20.25" x14ac:dyDescent="0.25">
      <c r="A401" s="30" t="str">
        <f t="shared" si="6"/>
        <v>DESAHUCIOS</v>
      </c>
      <c r="B401" s="29">
        <v>5</v>
      </c>
      <c r="C401" s="29">
        <v>11</v>
      </c>
      <c r="D401" s="29">
        <v>393</v>
      </c>
      <c r="E401" s="31" t="s">
        <v>7130</v>
      </c>
      <c r="F401" s="29">
        <v>231384</v>
      </c>
      <c r="G401" s="29" t="s">
        <v>371</v>
      </c>
      <c r="H401" s="43">
        <v>42122</v>
      </c>
      <c r="I401" s="43">
        <v>42114</v>
      </c>
      <c r="J401" s="38">
        <v>17</v>
      </c>
      <c r="K401" s="30" t="s">
        <v>30</v>
      </c>
      <c r="L401" s="31" t="s">
        <v>31</v>
      </c>
      <c r="M401" s="32"/>
      <c r="N401" s="32"/>
      <c r="O401" s="32"/>
      <c r="P401" s="32"/>
    </row>
    <row r="402" spans="1:16" ht="20.25" x14ac:dyDescent="0.25">
      <c r="A402" s="30" t="str">
        <f t="shared" si="6"/>
        <v>DESAHUCIOS</v>
      </c>
      <c r="B402" s="29">
        <v>5</v>
      </c>
      <c r="C402" s="29">
        <v>11</v>
      </c>
      <c r="D402" s="29">
        <v>394</v>
      </c>
      <c r="E402" s="31" t="s">
        <v>7131</v>
      </c>
      <c r="F402" s="29">
        <v>231392</v>
      </c>
      <c r="G402" s="29" t="s">
        <v>371</v>
      </c>
      <c r="H402" s="43">
        <v>42122</v>
      </c>
      <c r="I402" s="43">
        <v>42114</v>
      </c>
      <c r="J402" s="38">
        <v>25</v>
      </c>
      <c r="K402" s="30" t="s">
        <v>30</v>
      </c>
      <c r="L402" s="31" t="s">
        <v>31</v>
      </c>
      <c r="M402" s="32"/>
      <c r="N402" s="32"/>
      <c r="O402" s="32"/>
      <c r="P402" s="32"/>
    </row>
    <row r="403" spans="1:16" ht="20.25" x14ac:dyDescent="0.25">
      <c r="A403" s="30" t="str">
        <f t="shared" si="6"/>
        <v>DESAHUCIOS</v>
      </c>
      <c r="B403" s="29">
        <v>5</v>
      </c>
      <c r="C403" s="29">
        <v>11</v>
      </c>
      <c r="D403" s="29">
        <v>395</v>
      </c>
      <c r="E403" s="31" t="s">
        <v>7132</v>
      </c>
      <c r="F403" s="29">
        <v>231395</v>
      </c>
      <c r="G403" s="29" t="s">
        <v>371</v>
      </c>
      <c r="H403" s="43">
        <v>42122</v>
      </c>
      <c r="I403" s="43">
        <v>42116</v>
      </c>
      <c r="J403" s="38">
        <v>23</v>
      </c>
      <c r="K403" s="30" t="s">
        <v>30</v>
      </c>
      <c r="L403" s="31" t="s">
        <v>31</v>
      </c>
      <c r="M403" s="32"/>
      <c r="N403" s="32"/>
      <c r="O403" s="32"/>
      <c r="P403" s="32"/>
    </row>
    <row r="404" spans="1:16" ht="20.25" x14ac:dyDescent="0.25">
      <c r="A404" s="30" t="str">
        <f t="shared" si="6"/>
        <v>DESAHUCIOS</v>
      </c>
      <c r="B404" s="29">
        <v>5</v>
      </c>
      <c r="C404" s="29">
        <v>11</v>
      </c>
      <c r="D404" s="29">
        <v>396</v>
      </c>
      <c r="E404" s="31" t="s">
        <v>7133</v>
      </c>
      <c r="F404" s="29">
        <v>231578</v>
      </c>
      <c r="G404" s="29" t="s">
        <v>371</v>
      </c>
      <c r="H404" s="43">
        <v>42062</v>
      </c>
      <c r="I404" s="43">
        <v>42115</v>
      </c>
      <c r="J404" s="38">
        <v>6</v>
      </c>
      <c r="K404" s="30" t="s">
        <v>30</v>
      </c>
      <c r="L404" s="31" t="s">
        <v>31</v>
      </c>
      <c r="M404" s="32"/>
      <c r="N404" s="32"/>
      <c r="O404" s="32"/>
      <c r="P404" s="32"/>
    </row>
    <row r="405" spans="1:16" ht="20.25" x14ac:dyDescent="0.25">
      <c r="A405" s="30" t="str">
        <f t="shared" si="6"/>
        <v>DESAHUCIOS</v>
      </c>
      <c r="B405" s="29">
        <v>5</v>
      </c>
      <c r="C405" s="29">
        <v>11</v>
      </c>
      <c r="D405" s="29">
        <v>397</v>
      </c>
      <c r="E405" s="31" t="s">
        <v>7134</v>
      </c>
      <c r="F405" s="29">
        <v>231740</v>
      </c>
      <c r="G405" s="29" t="s">
        <v>371</v>
      </c>
      <c r="H405" s="43">
        <v>42063</v>
      </c>
      <c r="I405" s="43">
        <v>42116</v>
      </c>
      <c r="J405" s="38">
        <v>5</v>
      </c>
      <c r="K405" s="30" t="s">
        <v>30</v>
      </c>
      <c r="L405" s="31" t="s">
        <v>31</v>
      </c>
      <c r="M405" s="32"/>
      <c r="N405" s="32"/>
      <c r="O405" s="32"/>
      <c r="P405" s="32"/>
    </row>
    <row r="406" spans="1:16" ht="20.25" x14ac:dyDescent="0.25">
      <c r="A406" s="30" t="str">
        <f t="shared" si="6"/>
        <v>DESAHUCIOS</v>
      </c>
      <c r="B406" s="29">
        <v>5</v>
      </c>
      <c r="C406" s="29">
        <v>11</v>
      </c>
      <c r="D406" s="29">
        <v>398</v>
      </c>
      <c r="E406" s="31" t="s">
        <v>7135</v>
      </c>
      <c r="F406" s="29">
        <v>231756</v>
      </c>
      <c r="G406" s="29" t="s">
        <v>371</v>
      </c>
      <c r="H406" s="43">
        <v>42065</v>
      </c>
      <c r="I406" s="43">
        <v>42116</v>
      </c>
      <c r="J406" s="38">
        <v>19</v>
      </c>
      <c r="K406" s="30" t="s">
        <v>30</v>
      </c>
      <c r="L406" s="31" t="s">
        <v>31</v>
      </c>
      <c r="M406" s="32"/>
      <c r="N406" s="32"/>
      <c r="O406" s="32"/>
      <c r="P406" s="32"/>
    </row>
    <row r="407" spans="1:16" ht="20.25" x14ac:dyDescent="0.25">
      <c r="A407" s="30" t="str">
        <f t="shared" si="6"/>
        <v>DESAHUCIOS</v>
      </c>
      <c r="B407" s="29">
        <v>5</v>
      </c>
      <c r="C407" s="29">
        <v>11</v>
      </c>
      <c r="D407" s="29">
        <v>399</v>
      </c>
      <c r="E407" s="31" t="s">
        <v>7136</v>
      </c>
      <c r="F407" s="29">
        <v>231987</v>
      </c>
      <c r="G407" s="29" t="s">
        <v>371</v>
      </c>
      <c r="H407" s="43">
        <v>42065</v>
      </c>
      <c r="I407" s="43">
        <v>42117</v>
      </c>
      <c r="J407" s="38">
        <v>7</v>
      </c>
      <c r="K407" s="30" t="s">
        <v>30</v>
      </c>
      <c r="L407" s="31" t="s">
        <v>31</v>
      </c>
      <c r="M407" s="32"/>
      <c r="N407" s="32"/>
      <c r="O407" s="32"/>
      <c r="P407" s="32"/>
    </row>
    <row r="408" spans="1:16" ht="20.25" x14ac:dyDescent="0.25">
      <c r="A408" s="30" t="str">
        <f t="shared" si="6"/>
        <v>DESAHUCIOS</v>
      </c>
      <c r="B408" s="29">
        <v>5</v>
      </c>
      <c r="C408" s="29">
        <v>11</v>
      </c>
      <c r="D408" s="29">
        <v>400</v>
      </c>
      <c r="E408" s="31" t="s">
        <v>7137</v>
      </c>
      <c r="F408" s="29">
        <v>232045</v>
      </c>
      <c r="G408" s="29" t="s">
        <v>371</v>
      </c>
      <c r="H408" s="43">
        <v>42065</v>
      </c>
      <c r="I408" s="43">
        <v>42118</v>
      </c>
      <c r="J408" s="38">
        <v>20</v>
      </c>
      <c r="K408" s="30" t="s">
        <v>30</v>
      </c>
      <c r="L408" s="31" t="s">
        <v>31</v>
      </c>
      <c r="M408" s="32"/>
      <c r="N408" s="32"/>
      <c r="O408" s="32"/>
      <c r="P408" s="32"/>
    </row>
    <row r="409" spans="1:16" ht="20.25" x14ac:dyDescent="0.25">
      <c r="A409" s="30" t="str">
        <f t="shared" si="6"/>
        <v>DESAHUCIOS</v>
      </c>
      <c r="B409" s="29">
        <v>5</v>
      </c>
      <c r="C409" s="29">
        <v>11</v>
      </c>
      <c r="D409" s="29">
        <v>401</v>
      </c>
      <c r="E409" s="31" t="s">
        <v>7138</v>
      </c>
      <c r="F409" s="29">
        <v>232050</v>
      </c>
      <c r="G409" s="29" t="s">
        <v>371</v>
      </c>
      <c r="H409" s="43">
        <v>42065</v>
      </c>
      <c r="I409" s="43">
        <v>42122</v>
      </c>
      <c r="J409" s="38">
        <v>5</v>
      </c>
      <c r="K409" s="30" t="s">
        <v>30</v>
      </c>
      <c r="L409" s="31" t="s">
        <v>31</v>
      </c>
      <c r="M409" s="32"/>
      <c r="N409" s="32"/>
      <c r="O409" s="32"/>
      <c r="P409" s="32"/>
    </row>
    <row r="410" spans="1:16" x14ac:dyDescent="0.25">
      <c r="A410" s="30" t="str">
        <f t="shared" si="6"/>
        <v>DESAHUCIOS</v>
      </c>
      <c r="B410" s="29">
        <v>5</v>
      </c>
      <c r="C410" s="29">
        <v>11</v>
      </c>
      <c r="D410" s="29">
        <v>402</v>
      </c>
      <c r="E410" s="31" t="s">
        <v>7139</v>
      </c>
      <c r="F410" s="29">
        <v>232070</v>
      </c>
      <c r="G410" s="29" t="s">
        <v>371</v>
      </c>
      <c r="H410" s="43">
        <v>42122</v>
      </c>
      <c r="I410" s="43">
        <v>42117</v>
      </c>
      <c r="J410" s="38">
        <v>17</v>
      </c>
      <c r="K410" s="30" t="s">
        <v>30</v>
      </c>
      <c r="L410" s="31" t="s">
        <v>31</v>
      </c>
      <c r="M410" s="32"/>
      <c r="N410" s="32"/>
      <c r="O410" s="32"/>
      <c r="P410" s="32"/>
    </row>
    <row r="411" spans="1:16" ht="20.25" x14ac:dyDescent="0.25">
      <c r="A411" s="30" t="str">
        <f t="shared" si="6"/>
        <v>DESAHUCIOS</v>
      </c>
      <c r="B411" s="29">
        <v>5</v>
      </c>
      <c r="C411" s="29">
        <v>11</v>
      </c>
      <c r="D411" s="29">
        <v>403</v>
      </c>
      <c r="E411" s="31" t="s">
        <v>7140</v>
      </c>
      <c r="F411" s="29">
        <v>232103</v>
      </c>
      <c r="G411" s="29" t="s">
        <v>371</v>
      </c>
      <c r="H411" s="43">
        <v>42122</v>
      </c>
      <c r="I411" s="43">
        <v>42117</v>
      </c>
      <c r="J411" s="38">
        <v>25</v>
      </c>
      <c r="K411" s="30" t="s">
        <v>30</v>
      </c>
      <c r="L411" s="31" t="s">
        <v>31</v>
      </c>
      <c r="M411" s="32"/>
      <c r="N411" s="32"/>
      <c r="O411" s="32"/>
      <c r="P411" s="32"/>
    </row>
    <row r="412" spans="1:16" ht="20.25" x14ac:dyDescent="0.25">
      <c r="A412" s="30" t="str">
        <f t="shared" si="6"/>
        <v>DESAHUCIOS</v>
      </c>
      <c r="B412" s="29">
        <v>5</v>
      </c>
      <c r="C412" s="29">
        <v>11</v>
      </c>
      <c r="D412" s="29">
        <v>404</v>
      </c>
      <c r="E412" s="31" t="s">
        <v>7141</v>
      </c>
      <c r="F412" s="29">
        <v>232106</v>
      </c>
      <c r="G412" s="29" t="s">
        <v>371</v>
      </c>
      <c r="H412" s="43">
        <v>42122</v>
      </c>
      <c r="I412" s="43">
        <v>42118</v>
      </c>
      <c r="J412" s="38">
        <v>17</v>
      </c>
      <c r="K412" s="30" t="s">
        <v>30</v>
      </c>
      <c r="L412" s="31" t="s">
        <v>31</v>
      </c>
      <c r="M412" s="32"/>
      <c r="N412" s="32"/>
      <c r="O412" s="32"/>
      <c r="P412" s="32"/>
    </row>
    <row r="413" spans="1:16" ht="20.25" x14ac:dyDescent="0.25">
      <c r="A413" s="30" t="str">
        <f t="shared" si="6"/>
        <v>DESAHUCIOS</v>
      </c>
      <c r="B413" s="29">
        <v>5</v>
      </c>
      <c r="C413" s="29">
        <v>11</v>
      </c>
      <c r="D413" s="29">
        <v>405</v>
      </c>
      <c r="E413" s="31" t="s">
        <v>7142</v>
      </c>
      <c r="F413" s="29">
        <v>232246</v>
      </c>
      <c r="G413" s="29" t="s">
        <v>371</v>
      </c>
      <c r="H413" s="43">
        <v>42065</v>
      </c>
      <c r="I413" s="43">
        <v>42121</v>
      </c>
      <c r="J413" s="38">
        <v>15</v>
      </c>
      <c r="K413" s="30" t="s">
        <v>30</v>
      </c>
      <c r="L413" s="31" t="s">
        <v>31</v>
      </c>
      <c r="M413" s="32"/>
      <c r="N413" s="32"/>
      <c r="O413" s="32"/>
      <c r="P413" s="32"/>
    </row>
    <row r="414" spans="1:16" ht="20.25" x14ac:dyDescent="0.25">
      <c r="A414" s="30" t="str">
        <f t="shared" si="6"/>
        <v>DESAHUCIOS</v>
      </c>
      <c r="B414" s="29">
        <v>5</v>
      </c>
      <c r="C414" s="29">
        <v>11</v>
      </c>
      <c r="D414" s="29">
        <v>406</v>
      </c>
      <c r="E414" s="31" t="s">
        <v>7143</v>
      </c>
      <c r="F414" s="29">
        <v>232260</v>
      </c>
      <c r="G414" s="29" t="s">
        <v>371</v>
      </c>
      <c r="H414" s="43">
        <v>42065</v>
      </c>
      <c r="I414" s="43">
        <v>42121</v>
      </c>
      <c r="J414" s="38">
        <v>24</v>
      </c>
      <c r="K414" s="30" t="s">
        <v>30</v>
      </c>
      <c r="L414" s="31" t="s">
        <v>31</v>
      </c>
      <c r="M414" s="32"/>
      <c r="N414" s="32"/>
      <c r="O414" s="32"/>
      <c r="P414" s="32"/>
    </row>
    <row r="415" spans="1:16" ht="20.25" x14ac:dyDescent="0.25">
      <c r="A415" s="30" t="str">
        <f t="shared" si="6"/>
        <v>DESAHUCIOS</v>
      </c>
      <c r="B415" s="29">
        <v>5</v>
      </c>
      <c r="C415" s="29">
        <v>11</v>
      </c>
      <c r="D415" s="29">
        <v>407</v>
      </c>
      <c r="E415" s="31" t="s">
        <v>7144</v>
      </c>
      <c r="F415" s="29">
        <v>232265</v>
      </c>
      <c r="G415" s="29" t="s">
        <v>371</v>
      </c>
      <c r="H415" s="43">
        <v>42065</v>
      </c>
      <c r="I415" s="43">
        <v>42119</v>
      </c>
      <c r="J415" s="38">
        <v>8</v>
      </c>
      <c r="K415" s="30" t="s">
        <v>30</v>
      </c>
      <c r="L415" s="31" t="s">
        <v>31</v>
      </c>
      <c r="M415" s="32"/>
      <c r="N415" s="32"/>
      <c r="O415" s="32"/>
      <c r="P415" s="32"/>
    </row>
    <row r="416" spans="1:16" ht="20.25" x14ac:dyDescent="0.25">
      <c r="A416" s="30" t="str">
        <f t="shared" si="6"/>
        <v>DESAHUCIOS</v>
      </c>
      <c r="B416" s="29">
        <v>5</v>
      </c>
      <c r="C416" s="29">
        <v>11</v>
      </c>
      <c r="D416" s="29">
        <v>408</v>
      </c>
      <c r="E416" s="31" t="s">
        <v>7145</v>
      </c>
      <c r="F416" s="29">
        <v>232267</v>
      </c>
      <c r="G416" s="29" t="s">
        <v>371</v>
      </c>
      <c r="H416" s="43">
        <v>42065</v>
      </c>
      <c r="I416" s="43">
        <v>42121</v>
      </c>
      <c r="J416" s="38">
        <v>11</v>
      </c>
      <c r="K416" s="30" t="s">
        <v>30</v>
      </c>
      <c r="L416" s="31" t="s">
        <v>31</v>
      </c>
      <c r="M416" s="32"/>
      <c r="N416" s="32"/>
      <c r="O416" s="32"/>
      <c r="P416" s="32"/>
    </row>
    <row r="417" spans="1:16" ht="20.25" x14ac:dyDescent="0.25">
      <c r="A417" s="30" t="str">
        <f t="shared" si="6"/>
        <v>DESAHUCIOS</v>
      </c>
      <c r="B417" s="29">
        <v>5</v>
      </c>
      <c r="C417" s="29">
        <v>11</v>
      </c>
      <c r="D417" s="29">
        <v>409</v>
      </c>
      <c r="E417" s="31" t="s">
        <v>7146</v>
      </c>
      <c r="F417" s="29">
        <v>232566</v>
      </c>
      <c r="G417" s="29" t="s">
        <v>371</v>
      </c>
      <c r="H417" s="43">
        <v>42065</v>
      </c>
      <c r="I417" s="43">
        <v>42122</v>
      </c>
      <c r="J417" s="38">
        <v>26</v>
      </c>
      <c r="K417" s="30" t="s">
        <v>30</v>
      </c>
      <c r="L417" s="31" t="s">
        <v>31</v>
      </c>
      <c r="M417" s="32"/>
      <c r="N417" s="32"/>
      <c r="O417" s="32"/>
      <c r="P417" s="32"/>
    </row>
    <row r="418" spans="1:16" ht="20.25" x14ac:dyDescent="0.25">
      <c r="A418" s="30" t="str">
        <f t="shared" si="6"/>
        <v>DESAHUCIOS</v>
      </c>
      <c r="B418" s="29">
        <v>5</v>
      </c>
      <c r="C418" s="29">
        <v>11</v>
      </c>
      <c r="D418" s="29">
        <v>410</v>
      </c>
      <c r="E418" s="31" t="s">
        <v>7147</v>
      </c>
      <c r="F418" s="29">
        <v>232572</v>
      </c>
      <c r="G418" s="29" t="s">
        <v>371</v>
      </c>
      <c r="H418" s="43">
        <v>42065</v>
      </c>
      <c r="I418" s="43">
        <v>42122</v>
      </c>
      <c r="J418" s="38">
        <v>22</v>
      </c>
      <c r="K418" s="30" t="s">
        <v>30</v>
      </c>
      <c r="L418" s="31" t="s">
        <v>31</v>
      </c>
      <c r="M418" s="32"/>
      <c r="N418" s="32"/>
      <c r="O418" s="32"/>
      <c r="P418" s="32"/>
    </row>
    <row r="419" spans="1:16" ht="20.25" x14ac:dyDescent="0.25">
      <c r="A419" s="30" t="str">
        <f t="shared" si="6"/>
        <v>DESAHUCIOS</v>
      </c>
      <c r="B419" s="29">
        <v>5</v>
      </c>
      <c r="C419" s="29">
        <v>11</v>
      </c>
      <c r="D419" s="29">
        <v>411</v>
      </c>
      <c r="E419" s="31" t="s">
        <v>7148</v>
      </c>
      <c r="F419" s="29">
        <v>232573</v>
      </c>
      <c r="G419" s="29" t="s">
        <v>371</v>
      </c>
      <c r="H419" s="43">
        <v>42065</v>
      </c>
      <c r="I419" s="43">
        <v>42122</v>
      </c>
      <c r="J419" s="38">
        <v>13</v>
      </c>
      <c r="K419" s="30" t="s">
        <v>30</v>
      </c>
      <c r="L419" s="31" t="s">
        <v>31</v>
      </c>
      <c r="M419" s="32"/>
      <c r="N419" s="32"/>
      <c r="O419" s="32"/>
      <c r="P419" s="32"/>
    </row>
    <row r="420" spans="1:16" ht="20.25" x14ac:dyDescent="0.25">
      <c r="A420" s="30" t="str">
        <f t="shared" si="6"/>
        <v>DESAHUCIOS</v>
      </c>
      <c r="B420" s="29">
        <v>5</v>
      </c>
      <c r="C420" s="29">
        <v>11</v>
      </c>
      <c r="D420" s="29">
        <v>412</v>
      </c>
      <c r="E420" s="31" t="s">
        <v>7149</v>
      </c>
      <c r="F420" s="29">
        <v>232575</v>
      </c>
      <c r="G420" s="29" t="s">
        <v>371</v>
      </c>
      <c r="H420" s="43">
        <v>42065</v>
      </c>
      <c r="I420" s="43">
        <v>42122</v>
      </c>
      <c r="J420" s="38">
        <v>16</v>
      </c>
      <c r="K420" s="30" t="s">
        <v>30</v>
      </c>
      <c r="L420" s="31" t="s">
        <v>31</v>
      </c>
      <c r="M420" s="32"/>
      <c r="N420" s="32"/>
      <c r="O420" s="32"/>
      <c r="P420" s="32"/>
    </row>
    <row r="421" spans="1:16" ht="20.25" x14ac:dyDescent="0.25">
      <c r="A421" s="30" t="str">
        <f t="shared" si="6"/>
        <v>DESAHUCIOS</v>
      </c>
      <c r="B421" s="29">
        <v>5</v>
      </c>
      <c r="C421" s="29">
        <v>11</v>
      </c>
      <c r="D421" s="29">
        <v>413</v>
      </c>
      <c r="E421" s="31" t="s">
        <v>7150</v>
      </c>
      <c r="F421" s="29">
        <v>232576</v>
      </c>
      <c r="G421" s="29" t="s">
        <v>371</v>
      </c>
      <c r="H421" s="43">
        <v>42065</v>
      </c>
      <c r="I421" s="43">
        <v>42122</v>
      </c>
      <c r="J421" s="38">
        <v>22</v>
      </c>
      <c r="K421" s="30" t="s">
        <v>30</v>
      </c>
      <c r="L421" s="31" t="s">
        <v>31</v>
      </c>
      <c r="M421" s="32"/>
      <c r="N421" s="32"/>
      <c r="O421" s="32"/>
      <c r="P421" s="32"/>
    </row>
    <row r="422" spans="1:16" ht="20.25" x14ac:dyDescent="0.25">
      <c r="A422" s="30" t="str">
        <f t="shared" si="6"/>
        <v>DESAHUCIOS</v>
      </c>
      <c r="B422" s="29">
        <v>5</v>
      </c>
      <c r="C422" s="29">
        <v>11</v>
      </c>
      <c r="D422" s="29">
        <v>414</v>
      </c>
      <c r="E422" s="31" t="s">
        <v>7151</v>
      </c>
      <c r="F422" s="29">
        <v>232585</v>
      </c>
      <c r="G422" s="29" t="s">
        <v>371</v>
      </c>
      <c r="H422" s="43">
        <v>42065</v>
      </c>
      <c r="I422" s="43">
        <v>42123</v>
      </c>
      <c r="J422" s="38">
        <v>17</v>
      </c>
      <c r="K422" s="30" t="s">
        <v>30</v>
      </c>
      <c r="L422" s="31" t="s">
        <v>31</v>
      </c>
      <c r="M422" s="32"/>
      <c r="N422" s="32"/>
      <c r="O422" s="32"/>
      <c r="P422" s="32"/>
    </row>
    <row r="423" spans="1:16" ht="20.25" x14ac:dyDescent="0.25">
      <c r="A423" s="30" t="str">
        <f t="shared" si="6"/>
        <v>DESAHUCIOS</v>
      </c>
      <c r="B423" s="29">
        <v>5</v>
      </c>
      <c r="C423" s="29">
        <v>11</v>
      </c>
      <c r="D423" s="29">
        <v>415</v>
      </c>
      <c r="E423" s="31" t="s">
        <v>7152</v>
      </c>
      <c r="F423" s="29">
        <v>232587</v>
      </c>
      <c r="G423" s="29" t="s">
        <v>371</v>
      </c>
      <c r="H423" s="43">
        <v>42065</v>
      </c>
      <c r="I423" s="43">
        <v>42122</v>
      </c>
      <c r="J423" s="38">
        <v>16</v>
      </c>
      <c r="K423" s="30" t="s">
        <v>30</v>
      </c>
      <c r="L423" s="31" t="s">
        <v>31</v>
      </c>
      <c r="M423" s="32"/>
      <c r="N423" s="32"/>
      <c r="O423" s="32"/>
      <c r="P423" s="32"/>
    </row>
    <row r="424" spans="1:16" x14ac:dyDescent="0.25">
      <c r="A424" s="30" t="str">
        <f t="shared" si="6"/>
        <v>DESAHUCIOS</v>
      </c>
      <c r="B424" s="29">
        <v>5</v>
      </c>
      <c r="C424" s="29">
        <v>11</v>
      </c>
      <c r="D424" s="29">
        <v>416</v>
      </c>
      <c r="E424" s="31" t="s">
        <v>7153</v>
      </c>
      <c r="F424" s="29">
        <v>232645</v>
      </c>
      <c r="G424" s="29" t="s">
        <v>371</v>
      </c>
      <c r="H424" s="43">
        <v>42067</v>
      </c>
      <c r="I424" s="43">
        <v>42123</v>
      </c>
      <c r="J424" s="38">
        <v>23</v>
      </c>
      <c r="K424" s="30" t="s">
        <v>30</v>
      </c>
      <c r="L424" s="31" t="s">
        <v>31</v>
      </c>
      <c r="M424" s="32"/>
      <c r="N424" s="32"/>
      <c r="O424" s="32"/>
      <c r="P424" s="32"/>
    </row>
    <row r="425" spans="1:16" ht="27" x14ac:dyDescent="0.25">
      <c r="A425" s="30" t="str">
        <f t="shared" si="6"/>
        <v>DESAHUCIOS</v>
      </c>
      <c r="B425" s="29">
        <v>5</v>
      </c>
      <c r="C425" s="29">
        <v>11</v>
      </c>
      <c r="D425" s="29">
        <v>417</v>
      </c>
      <c r="E425" s="31" t="s">
        <v>7154</v>
      </c>
      <c r="F425" s="29">
        <v>232653</v>
      </c>
      <c r="G425" s="29" t="s">
        <v>371</v>
      </c>
      <c r="H425" s="43">
        <v>42123</v>
      </c>
      <c r="I425" s="43">
        <v>42123</v>
      </c>
      <c r="J425" s="38">
        <v>12</v>
      </c>
      <c r="K425" s="30" t="s">
        <v>30</v>
      </c>
      <c r="L425" s="31" t="s">
        <v>31</v>
      </c>
      <c r="M425" s="32"/>
      <c r="N425" s="32"/>
      <c r="O425" s="32"/>
      <c r="P425" s="32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2010</vt:lpstr>
      <vt:lpstr>2011</vt:lpstr>
      <vt:lpstr>2012</vt:lpstr>
      <vt:lpstr>2013</vt:lpstr>
      <vt:lpstr>2014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2024-08-14T19:01:58Z</dcterms:created>
  <dcterms:modified xsi:type="dcterms:W3CDTF">2025-11-11T14:20:54Z</dcterms:modified>
</cp:coreProperties>
</file>