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1" l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1" i="1"/>
  <c r="K1" i="1"/>
  <c r="J1" i="1"/>
  <c r="I1" i="1"/>
  <c r="L3" i="1"/>
  <c r="K3" i="1"/>
  <c r="J3" i="1"/>
  <c r="I3" i="1"/>
  <c r="H3" i="1"/>
  <c r="I2" i="1"/>
  <c r="J2" i="1"/>
  <c r="K2" i="1"/>
  <c r="L2" i="1"/>
  <c r="H2" i="1"/>
  <c r="H4" i="1"/>
  <c r="H5" i="1"/>
  <c r="H6" i="1"/>
  <c r="H7" i="1"/>
  <c r="H1" i="1"/>
  <c r="H8" i="1" l="1"/>
  <c r="H9" i="1" s="1"/>
  <c r="J8" i="1"/>
  <c r="J9" i="1" s="1"/>
  <c r="K8" i="1"/>
  <c r="K9" i="1" s="1"/>
  <c r="I8" i="1"/>
  <c r="I9" i="1" s="1"/>
  <c r="L8" i="1"/>
  <c r="L9" i="1" s="1"/>
  <c r="H10" i="1" l="1"/>
</calcChain>
</file>

<file path=xl/sharedStrings.xml><?xml version="1.0" encoding="utf-8"?>
<sst xmlns="http://schemas.openxmlformats.org/spreadsheetml/2006/main" count="9" uniqueCount="6">
  <si>
    <t>HEX</t>
  </si>
  <si>
    <t>BIN</t>
  </si>
  <si>
    <t>Result</t>
  </si>
  <si>
    <t>x</t>
  </si>
  <si>
    <t>q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</si>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</sst>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0" sqref="H10:L10"/>
    </sheetView>
  </sheetViews>
  <sheetFormatPr defaultRowHeight="15" x14ac:dyDescent="0.25"/>
  <cols>
    <col min="2" max="6" width="2.7109375" customWidth="1"/>
    <col min="8" max="8" width="8.42578125" bestFit="1" customWidth="1"/>
  </cols>
  <sheetData>
    <row r="1" spans="1:12" x14ac:dyDescent="0.25">
      <c r="A1">
        <v>64</v>
      </c>
      <c r="D1" t="s">
        <v>3</v>
      </c>
      <c r="E1" t="s">
        <v>3</v>
      </c>
      <c r="H1">
        <f>SUMIF(B1,"X", A1)</f>
        <v>0</v>
      </c>
      <c r="I1">
        <f t="shared" ref="I1:I7" si="0">SUMIF(C1,"X", A1)</f>
        <v>0</v>
      </c>
      <c r="J1">
        <f t="shared" ref="J1:J7" si="1">SUMIF(D1,"X", A1)</f>
        <v>64</v>
      </c>
      <c r="K1">
        <f t="shared" ref="K1:K7" si="2">SUMIF(E1,"X", A1)</f>
        <v>64</v>
      </c>
      <c r="L1">
        <f t="shared" ref="L1:L7" si="3">SUMIF(F1,"X", A1)</f>
        <v>0</v>
      </c>
    </row>
    <row r="2" spans="1:12" x14ac:dyDescent="0.25">
      <c r="A2">
        <v>32</v>
      </c>
      <c r="E2" t="s">
        <v>3</v>
      </c>
      <c r="H2">
        <f t="shared" ref="H2:H7" si="4">SUMIF(B2,"X", A2)</f>
        <v>0</v>
      </c>
      <c r="I2">
        <f t="shared" si="0"/>
        <v>0</v>
      </c>
      <c r="J2">
        <f t="shared" si="1"/>
        <v>0</v>
      </c>
      <c r="K2">
        <f t="shared" si="2"/>
        <v>32</v>
      </c>
      <c r="L2">
        <f t="shared" si="3"/>
        <v>0</v>
      </c>
    </row>
    <row r="3" spans="1:12" x14ac:dyDescent="0.25">
      <c r="A3">
        <v>16</v>
      </c>
      <c r="D3" t="s">
        <v>3</v>
      </c>
      <c r="H3">
        <f t="shared" ref="H3" si="5">SUMIF(B3,"X", A3)</f>
        <v>0</v>
      </c>
      <c r="I3">
        <f t="shared" si="0"/>
        <v>0</v>
      </c>
      <c r="J3">
        <f t="shared" si="1"/>
        <v>16</v>
      </c>
      <c r="K3">
        <f t="shared" si="2"/>
        <v>0</v>
      </c>
      <c r="L3">
        <f t="shared" si="3"/>
        <v>0</v>
      </c>
    </row>
    <row r="4" spans="1:12" x14ac:dyDescent="0.25">
      <c r="A4">
        <v>8</v>
      </c>
      <c r="H4">
        <f t="shared" si="4"/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</row>
    <row r="5" spans="1:12" x14ac:dyDescent="0.25">
      <c r="A5">
        <v>4</v>
      </c>
      <c r="H5">
        <f t="shared" si="4"/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25">
      <c r="A6">
        <v>2</v>
      </c>
      <c r="H6">
        <f t="shared" si="4"/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>
        <v>1</v>
      </c>
      <c r="H7">
        <f t="shared" si="4"/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5">
      <c r="G8" t="s">
        <v>1</v>
      </c>
      <c r="H8">
        <f>SUM(H1:H7)</f>
        <v>0</v>
      </c>
      <c r="I8">
        <f>SUM(I1:I7)</f>
        <v>0</v>
      </c>
      <c r="J8">
        <f>SUM(J1:J7)</f>
        <v>80</v>
      </c>
      <c r="K8">
        <f>SUM(K1:K7)</f>
        <v>96</v>
      </c>
      <c r="L8">
        <f>SUM(L1:L7)</f>
        <v>0</v>
      </c>
    </row>
    <row r="9" spans="1:12" x14ac:dyDescent="0.25">
      <c r="B9" s="1"/>
      <c r="C9" s="1"/>
      <c r="D9" s="1"/>
      <c r="E9" s="1"/>
      <c r="F9" s="1"/>
      <c r="G9" t="s">
        <v>0</v>
      </c>
      <c r="H9" t="str">
        <f>TEXT(DEC2HEX(H8,2), "0x00")</f>
        <v>0x00</v>
      </c>
      <c r="I9" t="str">
        <f t="shared" ref="I9:L9" si="6">TEXT(DEC2HEX(I8,2), "0x00")</f>
        <v>0x00</v>
      </c>
      <c r="J9" t="str">
        <f t="shared" si="6"/>
        <v>0x50</v>
      </c>
      <c r="K9" t="str">
        <f t="shared" si="6"/>
        <v>0x60</v>
      </c>
      <c r="L9" t="str">
        <f t="shared" si="6"/>
        <v>0x00</v>
      </c>
    </row>
    <row r="10" spans="1:12" x14ac:dyDescent="0.25">
      <c r="B10" s="1"/>
      <c r="C10" s="1"/>
      <c r="D10" s="1"/>
      <c r="E10" s="1"/>
      <c r="F10" s="1"/>
      <c r="G10" t="s">
        <v>2</v>
      </c>
      <c r="H10" s="2" t="str">
        <f>CONCATENATE("{ ", H9,", ", I9, ", ", J9, ", ", K9, ", ", L9, " }")</f>
        <v>{ 0x00, 0x00, 0x50, 0x60, 0x00 }</v>
      </c>
      <c r="I10" s="2"/>
      <c r="J10" s="2"/>
      <c r="K10" s="2"/>
      <c r="L10" s="2"/>
    </row>
    <row r="11" spans="1:12" x14ac:dyDescent="0.25">
      <c r="B11" s="1" t="s">
        <v>4</v>
      </c>
      <c r="C11" s="1"/>
      <c r="D11" s="1" t="s">
        <v>5</v>
      </c>
      <c r="E11" s="1"/>
      <c r="F11" s="1"/>
    </row>
    <row r="12" spans="1:12" x14ac:dyDescent="0.25">
      <c r="B12" s="1"/>
      <c r="C12" s="1"/>
      <c r="D12" s="1"/>
      <c r="E12" s="1"/>
      <c r="F12" s="1"/>
    </row>
    <row r="13" spans="1:12" x14ac:dyDescent="0.25">
      <c r="B13" s="1"/>
      <c r="C13" s="1"/>
      <c r="D13" s="1"/>
      <c r="E13" s="1"/>
      <c r="F13" s="1"/>
    </row>
    <row r="14" spans="1:12" x14ac:dyDescent="0.25">
      <c r="B14" s="1"/>
      <c r="C14" s="1"/>
      <c r="D14" s="1"/>
      <c r="E14" s="1"/>
      <c r="F14" s="1"/>
    </row>
    <row r="15" spans="1:12" x14ac:dyDescent="0.25">
      <c r="B15" s="1"/>
      <c r="C15" s="1"/>
      <c r="D15" s="1"/>
      <c r="E15" s="1"/>
      <c r="F15" s="1"/>
    </row>
  </sheetData>
  <mergeCells count="1">
    <mergeCell ref="H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Praxair,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Ceranski, Michael</dc:creator>
  <cp:lastModifiedBy>Ceranski, Michael</cp:lastModifiedBy>
  <dcterms:created xsi:type="dcterms:W3CDTF">2013-04-01T02:34:29Z</dcterms:created>
  <dcterms:modified xsi:type="dcterms:W3CDTF">2013-04-01T14:21:15Z</dcterms:modified>
</cp:coreProperties>
</file>