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cerdeira\beel\Test\Lolo\Lolo\"/>
    </mc:Choice>
  </mc:AlternateContent>
  <bookViews>
    <workbookView xWindow="0" yWindow="0" windowWidth="20490" windowHeight="7755" activeTab="3"/>
  </bookViews>
  <sheets>
    <sheet name="Basic Layout" sheetId="1" r:id="rId1"/>
    <sheet name="Layout with X, Y" sheetId="3" r:id="rId2"/>
    <sheet name="Layout in List" sheetId="4" r:id="rId3"/>
    <sheet name="Sheet1" sheetId="5" r:id="rId4"/>
    <sheet name="tmp" sheetId="2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3" l="1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Q4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B5" i="3"/>
  <c r="B6" i="3"/>
  <c r="B7" i="3"/>
  <c r="B8" i="3"/>
  <c r="B9" i="3"/>
  <c r="B10" i="3"/>
  <c r="B11" i="3"/>
  <c r="B12" i="3"/>
  <c r="B13" i="3"/>
  <c r="B4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C3" i="3"/>
  <c r="B3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C2" i="3"/>
  <c r="B2" i="3"/>
</calcChain>
</file>

<file path=xl/sharedStrings.xml><?xml version="1.0" encoding="utf-8"?>
<sst xmlns="http://schemas.openxmlformats.org/spreadsheetml/2006/main" count="184" uniqueCount="46">
  <si>
    <t>00</t>
  </si>
  <si>
    <t>01</t>
  </si>
  <si>
    <t>02</t>
  </si>
  <si>
    <t>03</t>
  </si>
  <si>
    <t>04</t>
  </si>
  <si>
    <t>05</t>
  </si>
  <si>
    <t>06</t>
  </si>
  <si>
    <t>07</t>
  </si>
  <si>
    <t>09</t>
  </si>
  <si>
    <t>08</t>
  </si>
  <si>
    <t>10</t>
  </si>
  <si>
    <t>11</t>
  </si>
  <si>
    <t>12</t>
  </si>
  <si>
    <t>13</t>
  </si>
  <si>
    <t>14</t>
  </si>
  <si>
    <t>15</t>
  </si>
  <si>
    <t>Fixed Empty</t>
  </si>
  <si>
    <t>Fixed Unbreakable</t>
  </si>
  <si>
    <t>Warp Zone</t>
  </si>
  <si>
    <t>Available for random</t>
  </si>
  <si>
    <t>r=10</t>
  </si>
  <si>
    <t>r=1</t>
  </si>
  <si>
    <t>r=5</t>
  </si>
  <si>
    <t>c=14</t>
  </si>
  <si>
    <t>c=1</t>
  </si>
  <si>
    <t>r=6</t>
  </si>
  <si>
    <t>c=2</t>
  </si>
  <si>
    <t>r=7</t>
  </si>
  <si>
    <t>c=13</t>
  </si>
  <si>
    <t>r=4</t>
  </si>
  <si>
    <t>0</t>
  </si>
  <si>
    <t>50</t>
  </si>
  <si>
    <t>100</t>
  </si>
  <si>
    <t>150</t>
  </si>
  <si>
    <t>200</t>
  </si>
  <si>
    <t>250</t>
  </si>
  <si>
    <t>300</t>
  </si>
  <si>
    <t>350</t>
  </si>
  <si>
    <t>400</t>
  </si>
  <si>
    <t>450</t>
  </si>
  <si>
    <t>500</t>
  </si>
  <si>
    <t>550</t>
  </si>
  <si>
    <t>600</t>
  </si>
  <si>
    <t>650</t>
  </si>
  <si>
    <t>700</t>
  </si>
  <si>
    <t>750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</si>
</sst>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quotePrefix="1"/>
    <xf numFmtId="0" fontId="0" fillId="0" borderId="0" xfId="0" applyFill="1"/>
    <xf numFmtId="0" fontId="0" fillId="4" borderId="0" xfId="0" applyFill="1"/>
    <xf numFmtId="0" fontId="0" fillId="5" borderId="0" xfId="0" applyFill="1"/>
    <xf numFmtId="0" fontId="0" fillId="3" borderId="0" xfId="0" quotePrefix="1" applyFill="1"/>
    <xf numFmtId="0" fontId="1" fillId="3" borderId="0" xfId="0" quotePrefix="1" applyFont="1" applyFill="1"/>
    <xf numFmtId="0" fontId="0" fillId="6" borderId="0" xfId="0" applyFill="1"/>
    <xf numFmtId="0" fontId="1" fillId="6" borderId="0" xfId="0" quotePrefix="1" applyFont="1" applyFill="1"/>
    <xf numFmtId="0" fontId="2" fillId="0" borderId="0" xfId="0" applyFont="1"/>
    <xf numFmtId="0" fontId="2" fillId="0" borderId="0" xfId="0" quotePrefix="1" applyFont="1"/>
    <xf numFmtId="0" fontId="2" fillId="4" borderId="0" xfId="0" applyFont="1" applyFill="1"/>
    <xf numFmtId="0" fontId="2" fillId="2" borderId="0" xfId="0" applyFont="1" applyFill="1"/>
    <xf numFmtId="0" fontId="2" fillId="5" borderId="0" xfId="0" applyFont="1" applyFill="1"/>
    <xf numFmtId="0" fontId="3" fillId="4" borderId="0" xfId="0" applyFont="1" applyFill="1"/>
    <xf numFmtId="0" fontId="3" fillId="5" borderId="0" xfId="0" applyFont="1" applyFill="1"/>
    <xf numFmtId="0" fontId="2" fillId="7" borderId="0" xfId="0" applyFont="1" applyFill="1"/>
    <xf numFmtId="0" fontId="2" fillId="8" borderId="0" xfId="0" applyFont="1" applyFill="1"/>
    <xf numFmtId="0" fontId="2" fillId="9" borderId="0" xfId="0" applyFont="1" applyFill="1"/>
    <xf numFmtId="0" fontId="4" fillId="9" borderId="0" xfId="0" applyFont="1" applyFill="1"/>
    <xf numFmtId="0" fontId="2" fillId="10" borderId="0" xfId="0" applyFont="1" applyFill="1"/>
    <xf numFmtId="0" fontId="2" fillId="11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3"/>
  <sheetViews>
    <sheetView workbookViewId="0">
      <selection activeCell="U13" sqref="U13"/>
    </sheetView>
  </sheetViews>
  <sheetFormatPr defaultRowHeight="15" x14ac:dyDescent="0.25"/>
  <cols>
    <col min="1" max="17" width="3" bestFit="1" customWidth="1"/>
  </cols>
  <sheetData>
    <row r="1" spans="1:20" x14ac:dyDescent="0.25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9</v>
      </c>
      <c r="K1" s="3" t="s">
        <v>8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</row>
    <row r="2" spans="1:20" x14ac:dyDescent="0.25">
      <c r="A2" s="3" t="s">
        <v>0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</row>
    <row r="3" spans="1:20" x14ac:dyDescent="0.25">
      <c r="A3" s="3" t="s">
        <v>1</v>
      </c>
      <c r="B3" s="5"/>
      <c r="C3" s="2"/>
      <c r="D3" s="2"/>
      <c r="E3" s="1"/>
      <c r="F3" s="5"/>
      <c r="G3" s="1"/>
      <c r="H3" s="1"/>
      <c r="I3" s="1"/>
      <c r="J3" s="1"/>
      <c r="K3" s="1"/>
      <c r="L3" s="1"/>
      <c r="M3" s="1"/>
      <c r="N3" s="1"/>
      <c r="O3" s="5"/>
      <c r="P3" s="1"/>
      <c r="Q3" s="5"/>
      <c r="S3" s="1"/>
      <c r="T3" t="s">
        <v>19</v>
      </c>
    </row>
    <row r="4" spans="1:20" x14ac:dyDescent="0.25">
      <c r="A4" s="3" t="s">
        <v>2</v>
      </c>
      <c r="B4" s="5"/>
      <c r="C4" s="2"/>
      <c r="D4" s="5"/>
      <c r="E4" s="1"/>
      <c r="F4" s="1"/>
      <c r="G4" s="1"/>
      <c r="H4" s="1"/>
      <c r="I4" s="1"/>
      <c r="J4" s="1"/>
      <c r="K4" s="1"/>
      <c r="L4" s="1"/>
      <c r="M4" s="5"/>
      <c r="N4" s="1"/>
      <c r="O4" s="1"/>
      <c r="P4" s="1"/>
      <c r="Q4" s="5"/>
      <c r="S4" s="2"/>
      <c r="T4" t="s">
        <v>16</v>
      </c>
    </row>
    <row r="5" spans="1:20" x14ac:dyDescent="0.25">
      <c r="A5" s="3" t="s">
        <v>3</v>
      </c>
      <c r="B5" s="5"/>
      <c r="C5" s="1"/>
      <c r="D5" s="1"/>
      <c r="E5" s="1"/>
      <c r="F5" s="5"/>
      <c r="G5" s="1"/>
      <c r="H5" s="1"/>
      <c r="I5" s="1"/>
      <c r="J5" s="1"/>
      <c r="K5" s="1"/>
      <c r="L5" s="1"/>
      <c r="M5" s="1"/>
      <c r="N5" s="1"/>
      <c r="O5" s="5"/>
      <c r="P5" s="1"/>
      <c r="Q5" s="5"/>
      <c r="S5" s="5"/>
      <c r="T5" t="s">
        <v>17</v>
      </c>
    </row>
    <row r="6" spans="1:20" x14ac:dyDescent="0.25">
      <c r="A6" s="3" t="s">
        <v>4</v>
      </c>
      <c r="B6" s="5"/>
      <c r="C6" s="1"/>
      <c r="D6" s="5"/>
      <c r="E6" s="1"/>
      <c r="F6" s="1"/>
      <c r="G6" s="1"/>
      <c r="H6" s="1"/>
      <c r="I6" s="1"/>
      <c r="J6" s="1"/>
      <c r="K6" s="1"/>
      <c r="L6" s="1"/>
      <c r="M6" s="5"/>
      <c r="N6" s="1"/>
      <c r="O6" s="1"/>
      <c r="P6" s="1"/>
      <c r="Q6" s="5"/>
      <c r="S6" s="6"/>
      <c r="T6" t="s">
        <v>18</v>
      </c>
    </row>
    <row r="7" spans="1:20" x14ac:dyDescent="0.25">
      <c r="A7" s="3" t="s">
        <v>5</v>
      </c>
      <c r="B7" s="6"/>
      <c r="C7" s="1"/>
      <c r="D7" s="1"/>
      <c r="E7" s="1"/>
      <c r="F7" s="5"/>
      <c r="G7" s="1"/>
      <c r="H7" s="1"/>
      <c r="I7" s="1"/>
      <c r="J7" s="1"/>
      <c r="K7" s="1"/>
      <c r="L7" s="1"/>
      <c r="M7" s="1"/>
      <c r="N7" s="1"/>
      <c r="O7" s="5"/>
      <c r="P7" s="1"/>
      <c r="Q7" s="6"/>
    </row>
    <row r="8" spans="1:20" x14ac:dyDescent="0.25">
      <c r="A8" s="3" t="s">
        <v>6</v>
      </c>
      <c r="B8" s="6"/>
      <c r="C8" s="1"/>
      <c r="D8" s="5"/>
      <c r="E8" s="1"/>
      <c r="F8" s="1"/>
      <c r="G8" s="1"/>
      <c r="H8" s="1"/>
      <c r="I8" s="2"/>
      <c r="J8" s="2"/>
      <c r="K8" s="1"/>
      <c r="L8" s="1"/>
      <c r="M8" s="5"/>
      <c r="N8" s="1"/>
      <c r="O8" s="1"/>
      <c r="P8" s="1"/>
      <c r="Q8" s="6"/>
    </row>
    <row r="9" spans="1:20" x14ac:dyDescent="0.25">
      <c r="A9" s="3" t="s">
        <v>7</v>
      </c>
      <c r="B9" s="5"/>
      <c r="C9" s="1"/>
      <c r="D9" s="1"/>
      <c r="E9" s="1"/>
      <c r="F9" s="5"/>
      <c r="G9" s="1"/>
      <c r="H9" s="1"/>
      <c r="I9" s="1"/>
      <c r="J9" s="1"/>
      <c r="K9" s="1"/>
      <c r="L9" s="1"/>
      <c r="M9" s="1"/>
      <c r="N9" s="1"/>
      <c r="O9" s="5"/>
      <c r="P9" s="1"/>
      <c r="Q9" s="5"/>
    </row>
    <row r="10" spans="1:20" x14ac:dyDescent="0.25">
      <c r="A10" s="3" t="s">
        <v>7</v>
      </c>
      <c r="B10" s="5"/>
      <c r="C10" s="1"/>
      <c r="D10" s="5"/>
      <c r="E10" s="1"/>
      <c r="F10" s="1"/>
      <c r="G10" s="1"/>
      <c r="H10" s="1"/>
      <c r="I10" s="1"/>
      <c r="J10" s="1"/>
      <c r="K10" s="1"/>
      <c r="L10" s="1"/>
      <c r="M10" s="5"/>
      <c r="N10" s="1"/>
      <c r="O10" s="1"/>
      <c r="P10" s="1"/>
      <c r="Q10" s="5"/>
    </row>
    <row r="11" spans="1:20" x14ac:dyDescent="0.25">
      <c r="A11" s="3" t="s">
        <v>8</v>
      </c>
      <c r="B11" s="5"/>
      <c r="C11" s="1"/>
      <c r="D11" s="1"/>
      <c r="E11" s="1"/>
      <c r="F11" s="5"/>
      <c r="G11" s="1"/>
      <c r="H11" s="1"/>
      <c r="I11" s="1"/>
      <c r="J11" s="1"/>
      <c r="K11" s="1"/>
      <c r="L11" s="1"/>
      <c r="M11" s="1"/>
      <c r="N11" s="1"/>
      <c r="O11" s="5"/>
      <c r="P11" s="2"/>
      <c r="Q11" s="5"/>
    </row>
    <row r="12" spans="1:20" x14ac:dyDescent="0.25">
      <c r="A12" s="3" t="s">
        <v>10</v>
      </c>
      <c r="B12" s="5"/>
      <c r="C12" s="1"/>
      <c r="D12" s="5"/>
      <c r="E12" s="1"/>
      <c r="F12" s="1"/>
      <c r="G12" s="1"/>
      <c r="H12" s="1"/>
      <c r="I12" s="1"/>
      <c r="J12" s="1"/>
      <c r="K12" s="1"/>
      <c r="L12" s="1"/>
      <c r="M12" s="5"/>
      <c r="N12" s="1"/>
      <c r="O12" s="2"/>
      <c r="P12" s="2"/>
      <c r="Q12" s="5"/>
      <c r="R12" s="4"/>
    </row>
    <row r="13" spans="1:20" x14ac:dyDescent="0.25">
      <c r="A13" s="3" t="s">
        <v>11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4"/>
  <sheetViews>
    <sheetView workbookViewId="0">
      <selection activeCell="O12" sqref="O12"/>
    </sheetView>
  </sheetViews>
  <sheetFormatPr defaultRowHeight="15" x14ac:dyDescent="0.25"/>
  <cols>
    <col min="1" max="1" width="4.140625" bestFit="1" customWidth="1"/>
    <col min="2" max="2" width="7.7109375" bestFit="1" customWidth="1"/>
    <col min="3" max="3" width="9.140625" bestFit="1" customWidth="1"/>
    <col min="4" max="17" width="10.5703125" bestFit="1" customWidth="1"/>
    <col min="18" max="18" width="4" bestFit="1" customWidth="1"/>
  </cols>
  <sheetData>
    <row r="1" spans="1:18" ht="18.75" x14ac:dyDescent="0.3">
      <c r="A1" s="11"/>
      <c r="B1" s="12" t="s">
        <v>0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  <c r="H1" s="12" t="s">
        <v>6</v>
      </c>
      <c r="I1" s="12" t="s">
        <v>7</v>
      </c>
      <c r="J1" s="12" t="s">
        <v>9</v>
      </c>
      <c r="K1" s="12" t="s">
        <v>8</v>
      </c>
      <c r="L1" s="12" t="s">
        <v>10</v>
      </c>
      <c r="M1" s="12" t="s">
        <v>11</v>
      </c>
      <c r="N1" s="12" t="s">
        <v>12</v>
      </c>
      <c r="O1" s="12" t="s">
        <v>13</v>
      </c>
      <c r="P1" s="12" t="s">
        <v>14</v>
      </c>
      <c r="Q1" s="12" t="s">
        <v>15</v>
      </c>
    </row>
    <row r="2" spans="1:18" ht="18.75" x14ac:dyDescent="0.3">
      <c r="A2" s="12" t="s">
        <v>0</v>
      </c>
      <c r="B2" s="16" t="str">
        <f>B$14 &amp; "," &amp; $R2</f>
        <v>0,0</v>
      </c>
      <c r="C2" s="16" t="str">
        <f>C$14 &amp; "," &amp; $R2</f>
        <v>50,0</v>
      </c>
      <c r="D2" s="16" t="str">
        <f t="shared" ref="D2:Q4" si="0">D$14 &amp; "," &amp; $R2</f>
        <v>100,0</v>
      </c>
      <c r="E2" s="16" t="str">
        <f t="shared" si="0"/>
        <v>150,0</v>
      </c>
      <c r="F2" s="16" t="str">
        <f t="shared" si="0"/>
        <v>200,0</v>
      </c>
      <c r="G2" s="16" t="str">
        <f t="shared" si="0"/>
        <v>250,0</v>
      </c>
      <c r="H2" s="16" t="str">
        <f t="shared" si="0"/>
        <v>300,0</v>
      </c>
      <c r="I2" s="16" t="str">
        <f t="shared" si="0"/>
        <v>350,0</v>
      </c>
      <c r="J2" s="16" t="str">
        <f t="shared" si="0"/>
        <v>400,0</v>
      </c>
      <c r="K2" s="16" t="str">
        <f t="shared" si="0"/>
        <v>450,0</v>
      </c>
      <c r="L2" s="16" t="str">
        <f t="shared" si="0"/>
        <v>500,0</v>
      </c>
      <c r="M2" s="16" t="str">
        <f t="shared" si="0"/>
        <v>550,0</v>
      </c>
      <c r="N2" s="16" t="str">
        <f t="shared" si="0"/>
        <v>600,0</v>
      </c>
      <c r="O2" s="16" t="str">
        <f t="shared" si="0"/>
        <v>650,0</v>
      </c>
      <c r="P2" s="16" t="str">
        <f t="shared" si="0"/>
        <v>700,0</v>
      </c>
      <c r="Q2" s="16" t="str">
        <f t="shared" si="0"/>
        <v>750,0</v>
      </c>
      <c r="R2" s="3" t="s">
        <v>30</v>
      </c>
    </row>
    <row r="3" spans="1:18" ht="18.75" x14ac:dyDescent="0.3">
      <c r="A3" s="12" t="s">
        <v>1</v>
      </c>
      <c r="B3" s="16" t="str">
        <f>B$14 &amp; "," &amp; $R3</f>
        <v>0,50</v>
      </c>
      <c r="C3" s="14" t="str">
        <f>C$14 &amp; "," &amp; $R3</f>
        <v>50,50</v>
      </c>
      <c r="D3" s="14" t="str">
        <f t="shared" si="0"/>
        <v>100,50</v>
      </c>
      <c r="E3" s="14" t="str">
        <f t="shared" si="0"/>
        <v>150,50</v>
      </c>
      <c r="F3" s="14" t="str">
        <f t="shared" si="0"/>
        <v>200,50</v>
      </c>
      <c r="G3" s="14" t="str">
        <f t="shared" si="0"/>
        <v>250,50</v>
      </c>
      <c r="H3" s="14" t="str">
        <f t="shared" si="0"/>
        <v>300,50</v>
      </c>
      <c r="I3" s="14" t="str">
        <f t="shared" si="0"/>
        <v>350,50</v>
      </c>
      <c r="J3" s="14" t="str">
        <f t="shared" si="0"/>
        <v>400,50</v>
      </c>
      <c r="K3" s="14" t="str">
        <f t="shared" si="0"/>
        <v>450,50</v>
      </c>
      <c r="L3" s="14" t="str">
        <f t="shared" si="0"/>
        <v>500,50</v>
      </c>
      <c r="M3" s="14" t="str">
        <f t="shared" si="0"/>
        <v>550,50</v>
      </c>
      <c r="N3" s="14" t="str">
        <f t="shared" si="0"/>
        <v>600,50</v>
      </c>
      <c r="O3" s="14" t="str">
        <f t="shared" si="0"/>
        <v>650,50</v>
      </c>
      <c r="P3" s="14" t="str">
        <f t="shared" si="0"/>
        <v>700,50</v>
      </c>
      <c r="Q3" s="16" t="str">
        <f t="shared" si="0"/>
        <v>750,50</v>
      </c>
      <c r="R3" s="3" t="s">
        <v>31</v>
      </c>
    </row>
    <row r="4" spans="1:18" ht="18.75" x14ac:dyDescent="0.3">
      <c r="A4" s="12" t="s">
        <v>2</v>
      </c>
      <c r="B4" s="16" t="str">
        <f>B$14 &amp; "," &amp; $R4</f>
        <v>0,100</v>
      </c>
      <c r="C4" s="14" t="str">
        <f t="shared" ref="C4" si="1">C$14 &amp; "," &amp; $R4</f>
        <v>50,100</v>
      </c>
      <c r="D4" s="14" t="str">
        <f t="shared" si="0"/>
        <v>100,100</v>
      </c>
      <c r="E4" s="14" t="str">
        <f t="shared" si="0"/>
        <v>150,100</v>
      </c>
      <c r="F4" s="14" t="str">
        <f t="shared" si="0"/>
        <v>200,100</v>
      </c>
      <c r="G4" s="14" t="str">
        <f t="shared" si="0"/>
        <v>250,100</v>
      </c>
      <c r="H4" s="14" t="str">
        <f t="shared" si="0"/>
        <v>300,100</v>
      </c>
      <c r="I4" s="14" t="str">
        <f t="shared" si="0"/>
        <v>350,100</v>
      </c>
      <c r="J4" s="14" t="str">
        <f t="shared" si="0"/>
        <v>400,100</v>
      </c>
      <c r="K4" s="14" t="str">
        <f t="shared" si="0"/>
        <v>450,100</v>
      </c>
      <c r="L4" s="14" t="str">
        <f t="shared" si="0"/>
        <v>500,100</v>
      </c>
      <c r="M4" s="14" t="str">
        <f t="shared" si="0"/>
        <v>550,100</v>
      </c>
      <c r="N4" s="14" t="str">
        <f t="shared" si="0"/>
        <v>600,100</v>
      </c>
      <c r="O4" s="14" t="str">
        <f t="shared" si="0"/>
        <v>650,100</v>
      </c>
      <c r="P4" s="14" t="str">
        <f t="shared" si="0"/>
        <v>700,100</v>
      </c>
      <c r="Q4" s="16" t="str">
        <f>Q$14 &amp; "," &amp; $R4</f>
        <v>750,100</v>
      </c>
      <c r="R4" s="3" t="s">
        <v>32</v>
      </c>
    </row>
    <row r="5" spans="1:18" ht="18.75" x14ac:dyDescent="0.3">
      <c r="A5" s="12" t="s">
        <v>3</v>
      </c>
      <c r="B5" s="16" t="str">
        <f t="shared" ref="B5:Q13" si="2">B$14 &amp; "," &amp; $R5</f>
        <v>0,150</v>
      </c>
      <c r="C5" s="14" t="str">
        <f t="shared" si="2"/>
        <v>50,150</v>
      </c>
      <c r="D5" s="14" t="str">
        <f t="shared" si="2"/>
        <v>100,150</v>
      </c>
      <c r="E5" s="14" t="str">
        <f t="shared" si="2"/>
        <v>150,150</v>
      </c>
      <c r="F5" s="14" t="str">
        <f t="shared" si="2"/>
        <v>200,150</v>
      </c>
      <c r="G5" s="14" t="str">
        <f t="shared" si="2"/>
        <v>250,150</v>
      </c>
      <c r="H5" s="14" t="str">
        <f t="shared" si="2"/>
        <v>300,150</v>
      </c>
      <c r="I5" s="14" t="str">
        <f t="shared" si="2"/>
        <v>350,150</v>
      </c>
      <c r="J5" s="14" t="str">
        <f t="shared" si="2"/>
        <v>400,150</v>
      </c>
      <c r="K5" s="14" t="str">
        <f t="shared" si="2"/>
        <v>450,150</v>
      </c>
      <c r="L5" s="14" t="str">
        <f t="shared" si="2"/>
        <v>500,150</v>
      </c>
      <c r="M5" s="14" t="str">
        <f t="shared" si="2"/>
        <v>550,150</v>
      </c>
      <c r="N5" s="14" t="str">
        <f t="shared" si="2"/>
        <v>600,150</v>
      </c>
      <c r="O5" s="14" t="str">
        <f t="shared" si="2"/>
        <v>650,150</v>
      </c>
      <c r="P5" s="14" t="str">
        <f t="shared" si="2"/>
        <v>700,150</v>
      </c>
      <c r="Q5" s="16" t="str">
        <f t="shared" si="2"/>
        <v>750,150</v>
      </c>
      <c r="R5" s="3" t="s">
        <v>33</v>
      </c>
    </row>
    <row r="6" spans="1:18" ht="18.75" x14ac:dyDescent="0.3">
      <c r="A6" s="12" t="s">
        <v>4</v>
      </c>
      <c r="B6" s="16" t="str">
        <f t="shared" si="2"/>
        <v>0,200</v>
      </c>
      <c r="C6" s="14" t="str">
        <f t="shared" si="2"/>
        <v>50,200</v>
      </c>
      <c r="D6" s="14" t="str">
        <f t="shared" si="2"/>
        <v>100,200</v>
      </c>
      <c r="E6" s="14" t="str">
        <f t="shared" si="2"/>
        <v>150,200</v>
      </c>
      <c r="F6" s="14" t="str">
        <f t="shared" si="2"/>
        <v>200,200</v>
      </c>
      <c r="G6" s="14" t="str">
        <f t="shared" si="2"/>
        <v>250,200</v>
      </c>
      <c r="H6" s="14" t="str">
        <f t="shared" si="2"/>
        <v>300,200</v>
      </c>
      <c r="I6" s="14" t="str">
        <f t="shared" si="2"/>
        <v>350,200</v>
      </c>
      <c r="J6" s="14" t="str">
        <f t="shared" si="2"/>
        <v>400,200</v>
      </c>
      <c r="K6" s="14" t="str">
        <f t="shared" si="2"/>
        <v>450,200</v>
      </c>
      <c r="L6" s="14" t="str">
        <f t="shared" si="2"/>
        <v>500,200</v>
      </c>
      <c r="M6" s="14" t="str">
        <f t="shared" si="2"/>
        <v>550,200</v>
      </c>
      <c r="N6" s="14" t="str">
        <f t="shared" si="2"/>
        <v>600,200</v>
      </c>
      <c r="O6" s="14" t="str">
        <f t="shared" si="2"/>
        <v>650,200</v>
      </c>
      <c r="P6" s="14" t="str">
        <f t="shared" si="2"/>
        <v>700,200</v>
      </c>
      <c r="Q6" s="16" t="str">
        <f t="shared" si="2"/>
        <v>750,200</v>
      </c>
      <c r="R6" s="3" t="s">
        <v>34</v>
      </c>
    </row>
    <row r="7" spans="1:18" ht="18.75" x14ac:dyDescent="0.3">
      <c r="A7" s="12" t="s">
        <v>5</v>
      </c>
      <c r="B7" s="17" t="str">
        <f t="shared" si="2"/>
        <v>0,250</v>
      </c>
      <c r="C7" s="14" t="str">
        <f t="shared" si="2"/>
        <v>50,250</v>
      </c>
      <c r="D7" s="14" t="str">
        <f t="shared" si="2"/>
        <v>100,250</v>
      </c>
      <c r="E7" s="14" t="str">
        <f t="shared" si="2"/>
        <v>150,250</v>
      </c>
      <c r="F7" s="14" t="str">
        <f t="shared" si="2"/>
        <v>200,250</v>
      </c>
      <c r="G7" s="14" t="str">
        <f t="shared" si="2"/>
        <v>250,250</v>
      </c>
      <c r="H7" s="14" t="str">
        <f t="shared" si="2"/>
        <v>300,250</v>
      </c>
      <c r="I7" s="14" t="str">
        <f t="shared" si="2"/>
        <v>350,250</v>
      </c>
      <c r="J7" s="14" t="str">
        <f t="shared" si="2"/>
        <v>400,250</v>
      </c>
      <c r="K7" s="14" t="str">
        <f t="shared" si="2"/>
        <v>450,250</v>
      </c>
      <c r="L7" s="14" t="str">
        <f t="shared" si="2"/>
        <v>500,250</v>
      </c>
      <c r="M7" s="14" t="str">
        <f t="shared" si="2"/>
        <v>550,250</v>
      </c>
      <c r="N7" s="14" t="str">
        <f t="shared" si="2"/>
        <v>600,250</v>
      </c>
      <c r="O7" s="14" t="str">
        <f t="shared" si="2"/>
        <v>650,250</v>
      </c>
      <c r="P7" s="14" t="str">
        <f t="shared" si="2"/>
        <v>700,250</v>
      </c>
      <c r="Q7" s="17" t="str">
        <f t="shared" si="2"/>
        <v>750,250</v>
      </c>
      <c r="R7" s="3" t="s">
        <v>35</v>
      </c>
    </row>
    <row r="8" spans="1:18" ht="18.75" x14ac:dyDescent="0.3">
      <c r="A8" s="12" t="s">
        <v>6</v>
      </c>
      <c r="B8" s="17" t="str">
        <f t="shared" si="2"/>
        <v>0,300</v>
      </c>
      <c r="C8" s="14" t="str">
        <f t="shared" si="2"/>
        <v>50,300</v>
      </c>
      <c r="D8" s="14" t="str">
        <f t="shared" si="2"/>
        <v>100,300</v>
      </c>
      <c r="E8" s="14" t="str">
        <f t="shared" si="2"/>
        <v>150,300</v>
      </c>
      <c r="F8" s="14" t="str">
        <f t="shared" si="2"/>
        <v>200,300</v>
      </c>
      <c r="G8" s="14" t="str">
        <f t="shared" si="2"/>
        <v>250,300</v>
      </c>
      <c r="H8" s="14" t="str">
        <f t="shared" si="2"/>
        <v>300,300</v>
      </c>
      <c r="I8" s="14" t="str">
        <f t="shared" si="2"/>
        <v>350,300</v>
      </c>
      <c r="J8" s="14" t="str">
        <f t="shared" si="2"/>
        <v>400,300</v>
      </c>
      <c r="K8" s="14" t="str">
        <f t="shared" si="2"/>
        <v>450,300</v>
      </c>
      <c r="L8" s="14" t="str">
        <f t="shared" si="2"/>
        <v>500,300</v>
      </c>
      <c r="M8" s="14" t="str">
        <f t="shared" si="2"/>
        <v>550,300</v>
      </c>
      <c r="N8" s="14" t="str">
        <f t="shared" si="2"/>
        <v>600,300</v>
      </c>
      <c r="O8" s="14" t="str">
        <f t="shared" si="2"/>
        <v>650,300</v>
      </c>
      <c r="P8" s="14" t="str">
        <f t="shared" si="2"/>
        <v>700,300</v>
      </c>
      <c r="Q8" s="17" t="str">
        <f t="shared" si="2"/>
        <v>750,300</v>
      </c>
      <c r="R8" s="3" t="s">
        <v>36</v>
      </c>
    </row>
    <row r="9" spans="1:18" ht="18.75" x14ac:dyDescent="0.3">
      <c r="A9" s="12" t="s">
        <v>7</v>
      </c>
      <c r="B9" s="16" t="str">
        <f t="shared" si="2"/>
        <v>0,350</v>
      </c>
      <c r="C9" s="14" t="str">
        <f t="shared" si="2"/>
        <v>50,350</v>
      </c>
      <c r="D9" s="14" t="str">
        <f t="shared" si="2"/>
        <v>100,350</v>
      </c>
      <c r="E9" s="14" t="str">
        <f t="shared" si="2"/>
        <v>150,350</v>
      </c>
      <c r="F9" s="14" t="str">
        <f t="shared" si="2"/>
        <v>200,350</v>
      </c>
      <c r="G9" s="14" t="str">
        <f t="shared" si="2"/>
        <v>250,350</v>
      </c>
      <c r="H9" s="14" t="str">
        <f t="shared" si="2"/>
        <v>300,350</v>
      </c>
      <c r="I9" s="14" t="str">
        <f t="shared" si="2"/>
        <v>350,350</v>
      </c>
      <c r="J9" s="14" t="str">
        <f t="shared" si="2"/>
        <v>400,350</v>
      </c>
      <c r="K9" s="14" t="str">
        <f t="shared" si="2"/>
        <v>450,350</v>
      </c>
      <c r="L9" s="14" t="str">
        <f t="shared" si="2"/>
        <v>500,350</v>
      </c>
      <c r="M9" s="14" t="str">
        <f t="shared" si="2"/>
        <v>550,350</v>
      </c>
      <c r="N9" s="14" t="str">
        <f t="shared" si="2"/>
        <v>600,350</v>
      </c>
      <c r="O9" s="14" t="str">
        <f t="shared" si="2"/>
        <v>650,350</v>
      </c>
      <c r="P9" s="14" t="str">
        <f t="shared" si="2"/>
        <v>700,350</v>
      </c>
      <c r="Q9" s="16" t="str">
        <f t="shared" si="2"/>
        <v>750,350</v>
      </c>
      <c r="R9" s="3" t="s">
        <v>37</v>
      </c>
    </row>
    <row r="10" spans="1:18" ht="18.75" x14ac:dyDescent="0.3">
      <c r="A10" s="12" t="s">
        <v>7</v>
      </c>
      <c r="B10" s="16" t="str">
        <f t="shared" si="2"/>
        <v>0,400</v>
      </c>
      <c r="C10" s="14" t="str">
        <f t="shared" si="2"/>
        <v>50,400</v>
      </c>
      <c r="D10" s="14" t="str">
        <f t="shared" si="2"/>
        <v>100,400</v>
      </c>
      <c r="E10" s="14" t="str">
        <f t="shared" si="2"/>
        <v>150,400</v>
      </c>
      <c r="F10" s="14" t="str">
        <f t="shared" si="2"/>
        <v>200,400</v>
      </c>
      <c r="G10" s="14" t="str">
        <f t="shared" si="2"/>
        <v>250,400</v>
      </c>
      <c r="H10" s="14" t="str">
        <f t="shared" si="2"/>
        <v>300,400</v>
      </c>
      <c r="I10" s="14" t="str">
        <f t="shared" si="2"/>
        <v>350,400</v>
      </c>
      <c r="J10" s="14" t="str">
        <f t="shared" si="2"/>
        <v>400,400</v>
      </c>
      <c r="K10" s="14" t="str">
        <f t="shared" si="2"/>
        <v>450,400</v>
      </c>
      <c r="L10" s="14" t="str">
        <f t="shared" si="2"/>
        <v>500,400</v>
      </c>
      <c r="M10" s="14" t="str">
        <f t="shared" si="2"/>
        <v>550,400</v>
      </c>
      <c r="N10" s="14" t="str">
        <f t="shared" si="2"/>
        <v>600,400</v>
      </c>
      <c r="O10" s="14" t="str">
        <f t="shared" si="2"/>
        <v>650,400</v>
      </c>
      <c r="P10" s="14" t="str">
        <f t="shared" si="2"/>
        <v>700,400</v>
      </c>
      <c r="Q10" s="16" t="str">
        <f t="shared" si="2"/>
        <v>750,400</v>
      </c>
      <c r="R10" s="3" t="s">
        <v>38</v>
      </c>
    </row>
    <row r="11" spans="1:18" ht="18.75" x14ac:dyDescent="0.3">
      <c r="A11" s="12" t="s">
        <v>8</v>
      </c>
      <c r="B11" s="16" t="str">
        <f t="shared" si="2"/>
        <v>0,450</v>
      </c>
      <c r="C11" s="14" t="str">
        <f t="shared" si="2"/>
        <v>50,450</v>
      </c>
      <c r="D11" s="14" t="str">
        <f t="shared" si="2"/>
        <v>100,450</v>
      </c>
      <c r="E11" s="14" t="str">
        <f t="shared" si="2"/>
        <v>150,450</v>
      </c>
      <c r="F11" s="14" t="str">
        <f t="shared" si="2"/>
        <v>200,450</v>
      </c>
      <c r="G11" s="14" t="str">
        <f t="shared" si="2"/>
        <v>250,450</v>
      </c>
      <c r="H11" s="14" t="str">
        <f t="shared" si="2"/>
        <v>300,450</v>
      </c>
      <c r="I11" s="14" t="str">
        <f t="shared" si="2"/>
        <v>350,450</v>
      </c>
      <c r="J11" s="14" t="str">
        <f t="shared" si="2"/>
        <v>400,450</v>
      </c>
      <c r="K11" s="14" t="str">
        <f t="shared" si="2"/>
        <v>450,450</v>
      </c>
      <c r="L11" s="14" t="str">
        <f t="shared" si="2"/>
        <v>500,450</v>
      </c>
      <c r="M11" s="14" t="str">
        <f t="shared" si="2"/>
        <v>550,450</v>
      </c>
      <c r="N11" s="14" t="str">
        <f t="shared" si="2"/>
        <v>600,450</v>
      </c>
      <c r="O11" s="14" t="str">
        <f t="shared" si="2"/>
        <v>650,450</v>
      </c>
      <c r="P11" s="14" t="str">
        <f t="shared" si="2"/>
        <v>700,450</v>
      </c>
      <c r="Q11" s="16" t="str">
        <f t="shared" si="2"/>
        <v>750,450</v>
      </c>
      <c r="R11" s="3" t="s">
        <v>39</v>
      </c>
    </row>
    <row r="12" spans="1:18" ht="18.75" x14ac:dyDescent="0.3">
      <c r="A12" s="12" t="s">
        <v>10</v>
      </c>
      <c r="B12" s="16" t="str">
        <f t="shared" si="2"/>
        <v>0,500</v>
      </c>
      <c r="C12" s="14" t="str">
        <f t="shared" si="2"/>
        <v>50,500</v>
      </c>
      <c r="D12" s="14" t="str">
        <f t="shared" si="2"/>
        <v>100,500</v>
      </c>
      <c r="E12" s="14" t="str">
        <f t="shared" si="2"/>
        <v>150,500</v>
      </c>
      <c r="F12" s="14" t="str">
        <f t="shared" si="2"/>
        <v>200,500</v>
      </c>
      <c r="G12" s="14" t="str">
        <f t="shared" si="2"/>
        <v>250,500</v>
      </c>
      <c r="H12" s="14" t="str">
        <f t="shared" si="2"/>
        <v>300,500</v>
      </c>
      <c r="I12" s="14" t="str">
        <f t="shared" si="2"/>
        <v>350,500</v>
      </c>
      <c r="J12" s="14" t="str">
        <f t="shared" si="2"/>
        <v>400,500</v>
      </c>
      <c r="K12" s="14" t="str">
        <f t="shared" si="2"/>
        <v>450,500</v>
      </c>
      <c r="L12" s="14" t="str">
        <f t="shared" si="2"/>
        <v>500,500</v>
      </c>
      <c r="M12" s="14" t="str">
        <f t="shared" si="2"/>
        <v>550,500</v>
      </c>
      <c r="N12" s="14" t="str">
        <f t="shared" si="2"/>
        <v>600,500</v>
      </c>
      <c r="O12" s="14" t="str">
        <f t="shared" si="2"/>
        <v>650,500</v>
      </c>
      <c r="P12" s="14" t="str">
        <f t="shared" si="2"/>
        <v>700,500</v>
      </c>
      <c r="Q12" s="16" t="str">
        <f t="shared" si="2"/>
        <v>750,500</v>
      </c>
      <c r="R12" s="3" t="s">
        <v>40</v>
      </c>
    </row>
    <row r="13" spans="1:18" ht="18.75" x14ac:dyDescent="0.3">
      <c r="A13" s="12" t="s">
        <v>11</v>
      </c>
      <c r="B13" s="16" t="str">
        <f t="shared" si="2"/>
        <v>0,550</v>
      </c>
      <c r="C13" s="16" t="str">
        <f t="shared" si="2"/>
        <v>50,550</v>
      </c>
      <c r="D13" s="16" t="str">
        <f t="shared" si="2"/>
        <v>100,550</v>
      </c>
      <c r="E13" s="16" t="str">
        <f t="shared" si="2"/>
        <v>150,550</v>
      </c>
      <c r="F13" s="16" t="str">
        <f t="shared" si="2"/>
        <v>200,550</v>
      </c>
      <c r="G13" s="16" t="str">
        <f t="shared" si="2"/>
        <v>250,550</v>
      </c>
      <c r="H13" s="16" t="str">
        <f t="shared" si="2"/>
        <v>300,550</v>
      </c>
      <c r="I13" s="16" t="str">
        <f t="shared" si="2"/>
        <v>350,550</v>
      </c>
      <c r="J13" s="16" t="str">
        <f t="shared" si="2"/>
        <v>400,550</v>
      </c>
      <c r="K13" s="16" t="str">
        <f t="shared" si="2"/>
        <v>450,550</v>
      </c>
      <c r="L13" s="16" t="str">
        <f t="shared" si="2"/>
        <v>500,550</v>
      </c>
      <c r="M13" s="16" t="str">
        <f t="shared" si="2"/>
        <v>550,550</v>
      </c>
      <c r="N13" s="16" t="str">
        <f t="shared" si="2"/>
        <v>600,550</v>
      </c>
      <c r="O13" s="16" t="str">
        <f t="shared" si="2"/>
        <v>650,550</v>
      </c>
      <c r="P13" s="16" t="str">
        <f t="shared" si="2"/>
        <v>700,550</v>
      </c>
      <c r="Q13" s="16" t="str">
        <f t="shared" si="2"/>
        <v>750,550</v>
      </c>
      <c r="R13" s="3" t="s">
        <v>41</v>
      </c>
    </row>
    <row r="14" spans="1:18" x14ac:dyDescent="0.25">
      <c r="B14" s="3" t="s">
        <v>30</v>
      </c>
      <c r="C14" s="3" t="s">
        <v>31</v>
      </c>
      <c r="D14" s="3" t="s">
        <v>32</v>
      </c>
      <c r="E14" s="3" t="s">
        <v>33</v>
      </c>
      <c r="F14" s="3" t="s">
        <v>34</v>
      </c>
      <c r="G14" s="3" t="s">
        <v>35</v>
      </c>
      <c r="H14" s="3" t="s">
        <v>36</v>
      </c>
      <c r="I14" s="3" t="s">
        <v>37</v>
      </c>
      <c r="J14" s="3" t="s">
        <v>38</v>
      </c>
      <c r="K14" s="3" t="s">
        <v>39</v>
      </c>
      <c r="L14" s="3" t="s">
        <v>40</v>
      </c>
      <c r="M14" s="3" t="s">
        <v>41</v>
      </c>
      <c r="N14" s="3" t="s">
        <v>42</v>
      </c>
      <c r="O14" s="3" t="s">
        <v>43</v>
      </c>
      <c r="P14" s="3" t="s">
        <v>44</v>
      </c>
      <c r="Q14" s="3" t="s">
        <v>45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"/>
  <sheetViews>
    <sheetView workbookViewId="0">
      <selection activeCell="F7" sqref="F7"/>
    </sheetView>
  </sheetViews>
  <sheetFormatPr defaultRowHeight="15" x14ac:dyDescent="0.25"/>
  <cols>
    <col min="1" max="9" width="4.140625" bestFit="1" customWidth="1"/>
    <col min="10" max="17" width="5.5703125" bestFit="1" customWidth="1"/>
  </cols>
  <sheetData>
    <row r="1" spans="1:17" ht="18.75" x14ac:dyDescent="0.3">
      <c r="A1" s="11"/>
      <c r="B1" s="12" t="s">
        <v>0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  <c r="H1" s="12" t="s">
        <v>6</v>
      </c>
      <c r="I1" s="12" t="s">
        <v>7</v>
      </c>
      <c r="J1" s="12" t="s">
        <v>9</v>
      </c>
      <c r="K1" s="12" t="s">
        <v>8</v>
      </c>
      <c r="L1" s="12" t="s">
        <v>10</v>
      </c>
      <c r="M1" s="12" t="s">
        <v>11</v>
      </c>
      <c r="N1" s="12" t="s">
        <v>12</v>
      </c>
      <c r="O1" s="12" t="s">
        <v>13</v>
      </c>
      <c r="P1" s="12" t="s">
        <v>14</v>
      </c>
      <c r="Q1" s="12" t="s">
        <v>15</v>
      </c>
    </row>
    <row r="2" spans="1:17" ht="18.75" x14ac:dyDescent="0.3">
      <c r="A2" s="12" t="s">
        <v>0</v>
      </c>
      <c r="B2" s="13">
        <v>0</v>
      </c>
      <c r="C2" s="13">
        <v>1</v>
      </c>
      <c r="D2" s="13">
        <v>2</v>
      </c>
      <c r="E2" s="13">
        <v>3</v>
      </c>
      <c r="F2" s="13">
        <v>4</v>
      </c>
      <c r="G2" s="13">
        <v>5</v>
      </c>
      <c r="H2" s="13">
        <v>6</v>
      </c>
      <c r="I2" s="13">
        <v>7</v>
      </c>
      <c r="J2" s="19">
        <v>96</v>
      </c>
      <c r="K2" s="19">
        <v>97</v>
      </c>
      <c r="L2" s="19">
        <v>98</v>
      </c>
      <c r="M2" s="19">
        <v>99</v>
      </c>
      <c r="N2" s="19">
        <v>100</v>
      </c>
      <c r="O2" s="19">
        <v>101</v>
      </c>
      <c r="P2" s="19">
        <v>102</v>
      </c>
      <c r="Q2" s="19">
        <v>103</v>
      </c>
    </row>
    <row r="3" spans="1:17" ht="18.75" x14ac:dyDescent="0.3">
      <c r="A3" s="12" t="s">
        <v>1</v>
      </c>
      <c r="B3" s="13">
        <v>8</v>
      </c>
      <c r="C3" s="14">
        <v>9</v>
      </c>
      <c r="D3" s="14">
        <v>10</v>
      </c>
      <c r="E3" s="14">
        <v>11</v>
      </c>
      <c r="F3" s="14">
        <v>12</v>
      </c>
      <c r="G3" s="14">
        <v>13</v>
      </c>
      <c r="H3" s="14">
        <v>14</v>
      </c>
      <c r="I3" s="14">
        <v>15</v>
      </c>
      <c r="J3" s="18">
        <v>104</v>
      </c>
      <c r="K3" s="18">
        <v>105</v>
      </c>
      <c r="L3" s="18">
        <v>106</v>
      </c>
      <c r="M3" s="18">
        <v>107</v>
      </c>
      <c r="N3" s="18">
        <v>108</v>
      </c>
      <c r="O3" s="18">
        <v>109</v>
      </c>
      <c r="P3" s="18">
        <v>110</v>
      </c>
      <c r="Q3" s="19">
        <v>111</v>
      </c>
    </row>
    <row r="4" spans="1:17" ht="18.75" x14ac:dyDescent="0.3">
      <c r="A4" s="12" t="s">
        <v>2</v>
      </c>
      <c r="B4" s="13">
        <v>16</v>
      </c>
      <c r="C4" s="14">
        <v>17</v>
      </c>
      <c r="D4" s="14">
        <v>18</v>
      </c>
      <c r="E4" s="14">
        <v>19</v>
      </c>
      <c r="F4" s="14">
        <v>20</v>
      </c>
      <c r="G4" s="14">
        <v>21</v>
      </c>
      <c r="H4" s="14">
        <v>22</v>
      </c>
      <c r="I4" s="14">
        <v>23</v>
      </c>
      <c r="J4" s="18">
        <v>112</v>
      </c>
      <c r="K4" s="18">
        <v>113</v>
      </c>
      <c r="L4" s="18">
        <v>114</v>
      </c>
      <c r="M4" s="18">
        <v>115</v>
      </c>
      <c r="N4" s="18">
        <v>116</v>
      </c>
      <c r="O4" s="18">
        <v>117</v>
      </c>
      <c r="P4" s="18">
        <v>118</v>
      </c>
      <c r="Q4" s="19">
        <v>119</v>
      </c>
    </row>
    <row r="5" spans="1:17" ht="18.75" x14ac:dyDescent="0.3">
      <c r="A5" s="12" t="s">
        <v>3</v>
      </c>
      <c r="B5" s="13">
        <v>24</v>
      </c>
      <c r="C5" s="14">
        <v>25</v>
      </c>
      <c r="D5" s="14">
        <v>26</v>
      </c>
      <c r="E5" s="14">
        <v>27</v>
      </c>
      <c r="F5" s="14">
        <v>28</v>
      </c>
      <c r="G5" s="14">
        <v>29</v>
      </c>
      <c r="H5" s="14">
        <v>30</v>
      </c>
      <c r="I5" s="14">
        <v>31</v>
      </c>
      <c r="J5" s="18">
        <v>120</v>
      </c>
      <c r="K5" s="18">
        <v>121</v>
      </c>
      <c r="L5" s="18">
        <v>122</v>
      </c>
      <c r="M5" s="18">
        <v>123</v>
      </c>
      <c r="N5" s="18">
        <v>124</v>
      </c>
      <c r="O5" s="18">
        <v>125</v>
      </c>
      <c r="P5" s="18">
        <v>126</v>
      </c>
      <c r="Q5" s="19">
        <v>127</v>
      </c>
    </row>
    <row r="6" spans="1:17" ht="18.75" x14ac:dyDescent="0.3">
      <c r="A6" s="12" t="s">
        <v>4</v>
      </c>
      <c r="B6" s="13">
        <v>32</v>
      </c>
      <c r="C6" s="14">
        <v>33</v>
      </c>
      <c r="D6" s="14">
        <v>34</v>
      </c>
      <c r="E6" s="14">
        <v>35</v>
      </c>
      <c r="F6" s="14">
        <v>36</v>
      </c>
      <c r="G6" s="14">
        <v>37</v>
      </c>
      <c r="H6" s="14">
        <v>38</v>
      </c>
      <c r="I6" s="14">
        <v>39</v>
      </c>
      <c r="J6" s="18">
        <v>128</v>
      </c>
      <c r="K6" s="18">
        <v>129</v>
      </c>
      <c r="L6" s="18">
        <v>130</v>
      </c>
      <c r="M6" s="18">
        <v>131</v>
      </c>
      <c r="N6" s="18">
        <v>132</v>
      </c>
      <c r="O6" s="18">
        <v>133</v>
      </c>
      <c r="P6" s="18">
        <v>134</v>
      </c>
      <c r="Q6" s="19">
        <v>135</v>
      </c>
    </row>
    <row r="7" spans="1:17" ht="18.75" x14ac:dyDescent="0.3">
      <c r="A7" s="12" t="s">
        <v>5</v>
      </c>
      <c r="B7" s="15">
        <v>40</v>
      </c>
      <c r="C7" s="14">
        <v>41</v>
      </c>
      <c r="D7" s="14">
        <v>42</v>
      </c>
      <c r="E7" s="14">
        <v>43</v>
      </c>
      <c r="F7" s="14">
        <v>44</v>
      </c>
      <c r="G7" s="14">
        <v>45</v>
      </c>
      <c r="H7" s="14">
        <v>46</v>
      </c>
      <c r="I7" s="14">
        <v>47</v>
      </c>
      <c r="J7" s="18">
        <v>136</v>
      </c>
      <c r="K7" s="18">
        <v>137</v>
      </c>
      <c r="L7" s="18">
        <v>138</v>
      </c>
      <c r="M7" s="18">
        <v>139</v>
      </c>
      <c r="N7" s="18">
        <v>140</v>
      </c>
      <c r="O7" s="18">
        <v>141</v>
      </c>
      <c r="P7" s="18">
        <v>142</v>
      </c>
      <c r="Q7" s="15">
        <v>143</v>
      </c>
    </row>
    <row r="8" spans="1:17" ht="18.75" x14ac:dyDescent="0.3">
      <c r="A8" s="12" t="s">
        <v>6</v>
      </c>
      <c r="B8" s="15">
        <v>48</v>
      </c>
      <c r="C8" s="14">
        <v>49</v>
      </c>
      <c r="D8" s="14">
        <v>50</v>
      </c>
      <c r="E8" s="14">
        <v>51</v>
      </c>
      <c r="F8" s="14">
        <v>52</v>
      </c>
      <c r="G8" s="14">
        <v>53</v>
      </c>
      <c r="H8" s="14">
        <v>54</v>
      </c>
      <c r="I8" s="14">
        <v>55</v>
      </c>
      <c r="J8" s="18">
        <v>144</v>
      </c>
      <c r="K8" s="18">
        <v>145</v>
      </c>
      <c r="L8" s="18">
        <v>146</v>
      </c>
      <c r="M8" s="18">
        <v>147</v>
      </c>
      <c r="N8" s="18">
        <v>148</v>
      </c>
      <c r="O8" s="18">
        <v>149</v>
      </c>
      <c r="P8" s="18">
        <v>150</v>
      </c>
      <c r="Q8" s="15">
        <v>151</v>
      </c>
    </row>
    <row r="9" spans="1:17" ht="18.75" x14ac:dyDescent="0.3">
      <c r="A9" s="12" t="s">
        <v>7</v>
      </c>
      <c r="B9" s="13">
        <v>56</v>
      </c>
      <c r="C9" s="14">
        <v>57</v>
      </c>
      <c r="D9" s="14">
        <v>58</v>
      </c>
      <c r="E9" s="14">
        <v>59</v>
      </c>
      <c r="F9" s="14">
        <v>60</v>
      </c>
      <c r="G9" s="14">
        <v>61</v>
      </c>
      <c r="H9" s="14">
        <v>62</v>
      </c>
      <c r="I9" s="14">
        <v>63</v>
      </c>
      <c r="J9" s="18">
        <v>152</v>
      </c>
      <c r="K9" s="18">
        <v>153</v>
      </c>
      <c r="L9" s="18">
        <v>154</v>
      </c>
      <c r="M9" s="18">
        <v>155</v>
      </c>
      <c r="N9" s="18">
        <v>156</v>
      </c>
      <c r="O9" s="18">
        <v>157</v>
      </c>
      <c r="P9" s="18">
        <v>158</v>
      </c>
      <c r="Q9" s="19">
        <v>159</v>
      </c>
    </row>
    <row r="10" spans="1:17" ht="18.75" x14ac:dyDescent="0.3">
      <c r="A10" s="12" t="s">
        <v>7</v>
      </c>
      <c r="B10" s="13">
        <v>64</v>
      </c>
      <c r="C10" s="14">
        <v>65</v>
      </c>
      <c r="D10" s="14">
        <v>66</v>
      </c>
      <c r="E10" s="14">
        <v>67</v>
      </c>
      <c r="F10" s="14">
        <v>68</v>
      </c>
      <c r="G10" s="14">
        <v>69</v>
      </c>
      <c r="H10" s="14">
        <v>70</v>
      </c>
      <c r="I10" s="14">
        <v>71</v>
      </c>
      <c r="J10" s="18">
        <v>160</v>
      </c>
      <c r="K10" s="18">
        <v>161</v>
      </c>
      <c r="L10" s="18">
        <v>162</v>
      </c>
      <c r="M10" s="18">
        <v>163</v>
      </c>
      <c r="N10" s="18">
        <v>164</v>
      </c>
      <c r="O10" s="18">
        <v>165</v>
      </c>
      <c r="P10" s="18">
        <v>166</v>
      </c>
      <c r="Q10" s="19">
        <v>167</v>
      </c>
    </row>
    <row r="11" spans="1:17" ht="18.75" x14ac:dyDescent="0.3">
      <c r="A11" s="12" t="s">
        <v>8</v>
      </c>
      <c r="B11" s="13">
        <v>72</v>
      </c>
      <c r="C11" s="14">
        <v>73</v>
      </c>
      <c r="D11" s="14">
        <v>74</v>
      </c>
      <c r="E11" s="14">
        <v>75</v>
      </c>
      <c r="F11" s="14">
        <v>76</v>
      </c>
      <c r="G11" s="14">
        <v>77</v>
      </c>
      <c r="H11" s="14">
        <v>78</v>
      </c>
      <c r="I11" s="14">
        <v>79</v>
      </c>
      <c r="J11" s="18">
        <v>168</v>
      </c>
      <c r="K11" s="18">
        <v>169</v>
      </c>
      <c r="L11" s="18">
        <v>170</v>
      </c>
      <c r="M11" s="18">
        <v>171</v>
      </c>
      <c r="N11" s="18">
        <v>172</v>
      </c>
      <c r="O11" s="18">
        <v>173</v>
      </c>
      <c r="P11" s="18">
        <v>174</v>
      </c>
      <c r="Q11" s="19">
        <v>175</v>
      </c>
    </row>
    <row r="12" spans="1:17" ht="18.75" x14ac:dyDescent="0.3">
      <c r="A12" s="12" t="s">
        <v>10</v>
      </c>
      <c r="B12" s="13">
        <v>80</v>
      </c>
      <c r="C12" s="14">
        <v>81</v>
      </c>
      <c r="D12" s="14">
        <v>82</v>
      </c>
      <c r="E12" s="14">
        <v>83</v>
      </c>
      <c r="F12" s="14">
        <v>84</v>
      </c>
      <c r="G12" s="14">
        <v>85</v>
      </c>
      <c r="H12" s="14">
        <v>86</v>
      </c>
      <c r="I12" s="14">
        <v>87</v>
      </c>
      <c r="J12" s="18">
        <v>176</v>
      </c>
      <c r="K12" s="18">
        <v>177</v>
      </c>
      <c r="L12" s="18">
        <v>178</v>
      </c>
      <c r="M12" s="18">
        <v>179</v>
      </c>
      <c r="N12" s="18">
        <v>180</v>
      </c>
      <c r="O12" s="18">
        <v>181</v>
      </c>
      <c r="P12" s="18">
        <v>182</v>
      </c>
      <c r="Q12" s="19">
        <v>183</v>
      </c>
    </row>
    <row r="13" spans="1:17" ht="18.75" x14ac:dyDescent="0.3">
      <c r="A13" s="12" t="s">
        <v>11</v>
      </c>
      <c r="B13" s="13">
        <v>88</v>
      </c>
      <c r="C13" s="13">
        <v>89</v>
      </c>
      <c r="D13" s="13">
        <v>90</v>
      </c>
      <c r="E13" s="13">
        <v>91</v>
      </c>
      <c r="F13" s="13">
        <v>92</v>
      </c>
      <c r="G13" s="13">
        <v>93</v>
      </c>
      <c r="H13" s="13">
        <v>94</v>
      </c>
      <c r="I13" s="13">
        <v>95</v>
      </c>
      <c r="J13" s="19">
        <v>184</v>
      </c>
      <c r="K13" s="19">
        <v>185</v>
      </c>
      <c r="L13" s="19">
        <v>186</v>
      </c>
      <c r="M13" s="19">
        <v>187</v>
      </c>
      <c r="N13" s="19">
        <v>188</v>
      </c>
      <c r="O13" s="19">
        <v>189</v>
      </c>
      <c r="P13" s="19">
        <v>190</v>
      </c>
      <c r="Q13" s="19">
        <v>191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"/>
  <sheetViews>
    <sheetView tabSelected="1" workbookViewId="0">
      <selection activeCell="F4" sqref="F4"/>
    </sheetView>
  </sheetViews>
  <sheetFormatPr defaultRowHeight="15" x14ac:dyDescent="0.25"/>
  <cols>
    <col min="1" max="9" width="4.140625" bestFit="1" customWidth="1"/>
    <col min="10" max="17" width="5.5703125" bestFit="1" customWidth="1"/>
  </cols>
  <sheetData>
    <row r="1" spans="1:17" ht="18.75" x14ac:dyDescent="0.3">
      <c r="A1" s="11"/>
      <c r="B1" s="12" t="s">
        <v>0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  <c r="H1" s="12" t="s">
        <v>6</v>
      </c>
      <c r="I1" s="12" t="s">
        <v>7</v>
      </c>
      <c r="J1" s="12" t="s">
        <v>9</v>
      </c>
      <c r="K1" s="12" t="s">
        <v>8</v>
      </c>
      <c r="L1" s="12" t="s">
        <v>10</v>
      </c>
      <c r="M1" s="12" t="s">
        <v>11</v>
      </c>
      <c r="N1" s="12" t="s">
        <v>12</v>
      </c>
      <c r="O1" s="12" t="s">
        <v>13</v>
      </c>
      <c r="P1" s="12" t="s">
        <v>14</v>
      </c>
      <c r="Q1" s="12" t="s">
        <v>15</v>
      </c>
    </row>
    <row r="2" spans="1:17" ht="18.75" x14ac:dyDescent="0.3">
      <c r="A2" s="12" t="s">
        <v>0</v>
      </c>
      <c r="B2" s="13">
        <v>0</v>
      </c>
      <c r="C2" s="13">
        <v>1</v>
      </c>
      <c r="D2" s="13">
        <v>2</v>
      </c>
      <c r="E2" s="13">
        <v>3</v>
      </c>
      <c r="F2" s="13">
        <v>4</v>
      </c>
      <c r="G2" s="13">
        <v>5</v>
      </c>
      <c r="H2" s="13">
        <v>6</v>
      </c>
      <c r="I2" s="13">
        <v>7</v>
      </c>
      <c r="J2" s="19">
        <v>96</v>
      </c>
      <c r="K2" s="19">
        <v>97</v>
      </c>
      <c r="L2" s="19">
        <v>98</v>
      </c>
      <c r="M2" s="19">
        <v>99</v>
      </c>
      <c r="N2" s="19">
        <v>100</v>
      </c>
      <c r="O2" s="19">
        <v>101</v>
      </c>
      <c r="P2" s="19">
        <v>102</v>
      </c>
      <c r="Q2" s="19">
        <v>103</v>
      </c>
    </row>
    <row r="3" spans="1:17" ht="18.75" x14ac:dyDescent="0.3">
      <c r="A3" s="12" t="s">
        <v>1</v>
      </c>
      <c r="B3" s="13">
        <v>8</v>
      </c>
      <c r="C3" s="20">
        <v>9</v>
      </c>
      <c r="D3" s="20">
        <v>10</v>
      </c>
      <c r="E3" s="20">
        <v>11</v>
      </c>
      <c r="F3" s="20">
        <v>12</v>
      </c>
      <c r="G3" s="20">
        <v>13</v>
      </c>
      <c r="H3" s="20">
        <v>14</v>
      </c>
      <c r="I3" s="20">
        <v>15</v>
      </c>
      <c r="J3" s="20">
        <v>104</v>
      </c>
      <c r="K3" s="20">
        <v>105</v>
      </c>
      <c r="L3" s="20">
        <v>106</v>
      </c>
      <c r="M3" s="20">
        <v>107</v>
      </c>
      <c r="N3" s="20">
        <v>108</v>
      </c>
      <c r="O3" s="20">
        <v>109</v>
      </c>
      <c r="P3" s="20">
        <v>110</v>
      </c>
      <c r="Q3" s="19">
        <v>111</v>
      </c>
    </row>
    <row r="4" spans="1:17" ht="18.75" x14ac:dyDescent="0.3">
      <c r="A4" s="12" t="s">
        <v>2</v>
      </c>
      <c r="B4" s="13">
        <v>16</v>
      </c>
      <c r="C4" s="20">
        <v>17</v>
      </c>
      <c r="D4" s="20">
        <v>18</v>
      </c>
      <c r="E4" s="22">
        <v>19</v>
      </c>
      <c r="F4" s="20">
        <v>20</v>
      </c>
      <c r="G4" s="20">
        <v>21</v>
      </c>
      <c r="H4" s="20">
        <v>22</v>
      </c>
      <c r="I4" s="20">
        <v>23</v>
      </c>
      <c r="J4" s="20">
        <v>112</v>
      </c>
      <c r="K4" s="20">
        <v>113</v>
      </c>
      <c r="L4" s="20">
        <v>114</v>
      </c>
      <c r="M4" s="20">
        <v>115</v>
      </c>
      <c r="N4" s="20">
        <v>116</v>
      </c>
      <c r="O4" s="20">
        <v>117</v>
      </c>
      <c r="P4" s="20">
        <v>118</v>
      </c>
      <c r="Q4" s="19">
        <v>119</v>
      </c>
    </row>
    <row r="5" spans="1:17" ht="18.75" x14ac:dyDescent="0.3">
      <c r="A5" s="12" t="s">
        <v>3</v>
      </c>
      <c r="B5" s="13">
        <v>24</v>
      </c>
      <c r="C5" s="20">
        <v>25</v>
      </c>
      <c r="D5" s="21">
        <v>26</v>
      </c>
      <c r="E5" s="20">
        <v>27</v>
      </c>
      <c r="F5" s="20">
        <v>28</v>
      </c>
      <c r="G5" s="20">
        <v>29</v>
      </c>
      <c r="H5" s="20">
        <v>30</v>
      </c>
      <c r="I5" s="20">
        <v>31</v>
      </c>
      <c r="J5" s="20">
        <v>120</v>
      </c>
      <c r="K5" s="20">
        <v>121</v>
      </c>
      <c r="L5" s="20">
        <v>122</v>
      </c>
      <c r="M5" s="20">
        <v>123</v>
      </c>
      <c r="N5" s="20">
        <v>124</v>
      </c>
      <c r="O5" s="20">
        <v>125</v>
      </c>
      <c r="P5" s="20">
        <v>126</v>
      </c>
      <c r="Q5" s="19">
        <v>127</v>
      </c>
    </row>
    <row r="6" spans="1:17" ht="18.75" x14ac:dyDescent="0.3">
      <c r="A6" s="12" t="s">
        <v>4</v>
      </c>
      <c r="B6" s="13">
        <v>32</v>
      </c>
      <c r="C6" s="20">
        <v>33</v>
      </c>
      <c r="D6" s="20">
        <v>34</v>
      </c>
      <c r="E6" s="20">
        <v>35</v>
      </c>
      <c r="F6" s="20">
        <v>36</v>
      </c>
      <c r="G6" s="20">
        <v>37</v>
      </c>
      <c r="H6" s="20">
        <v>38</v>
      </c>
      <c r="I6" s="20">
        <v>39</v>
      </c>
      <c r="J6" s="20">
        <v>128</v>
      </c>
      <c r="K6" s="20">
        <v>129</v>
      </c>
      <c r="L6" s="20">
        <v>130</v>
      </c>
      <c r="M6" s="20">
        <v>131</v>
      </c>
      <c r="N6" s="20">
        <v>132</v>
      </c>
      <c r="O6" s="20">
        <v>133</v>
      </c>
      <c r="P6" s="20">
        <v>134</v>
      </c>
      <c r="Q6" s="19">
        <v>135</v>
      </c>
    </row>
    <row r="7" spans="1:17" ht="18.75" x14ac:dyDescent="0.3">
      <c r="A7" s="12" t="s">
        <v>5</v>
      </c>
      <c r="B7" s="15">
        <v>40</v>
      </c>
      <c r="C7" s="20">
        <v>41</v>
      </c>
      <c r="D7" s="20">
        <v>42</v>
      </c>
      <c r="E7" s="20">
        <v>43</v>
      </c>
      <c r="F7" s="20">
        <v>44</v>
      </c>
      <c r="G7" s="20">
        <v>45</v>
      </c>
      <c r="H7" s="20">
        <v>46</v>
      </c>
      <c r="I7" s="20">
        <v>47</v>
      </c>
      <c r="J7" s="20">
        <v>136</v>
      </c>
      <c r="K7" s="20">
        <v>137</v>
      </c>
      <c r="L7" s="20">
        <v>138</v>
      </c>
      <c r="M7" s="20">
        <v>139</v>
      </c>
      <c r="N7" s="20">
        <v>140</v>
      </c>
      <c r="O7" s="20">
        <v>141</v>
      </c>
      <c r="P7" s="20">
        <v>142</v>
      </c>
      <c r="Q7" s="15">
        <v>143</v>
      </c>
    </row>
    <row r="8" spans="1:17" ht="18.75" x14ac:dyDescent="0.3">
      <c r="A8" s="12" t="s">
        <v>6</v>
      </c>
      <c r="B8" s="15">
        <v>48</v>
      </c>
      <c r="C8" s="20">
        <v>49</v>
      </c>
      <c r="D8" s="20">
        <v>50</v>
      </c>
      <c r="E8" s="20">
        <v>51</v>
      </c>
      <c r="F8" s="20">
        <v>52</v>
      </c>
      <c r="G8" s="20">
        <v>53</v>
      </c>
      <c r="H8" s="20">
        <v>54</v>
      </c>
      <c r="I8" s="20">
        <v>55</v>
      </c>
      <c r="J8" s="20">
        <v>144</v>
      </c>
      <c r="K8" s="20">
        <v>145</v>
      </c>
      <c r="L8" s="20">
        <v>146</v>
      </c>
      <c r="M8" s="20">
        <v>147</v>
      </c>
      <c r="N8" s="20">
        <v>148</v>
      </c>
      <c r="O8" s="20">
        <v>149</v>
      </c>
      <c r="P8" s="20">
        <v>150</v>
      </c>
      <c r="Q8" s="15">
        <v>151</v>
      </c>
    </row>
    <row r="9" spans="1:17" ht="18.75" x14ac:dyDescent="0.3">
      <c r="A9" s="12" t="s">
        <v>7</v>
      </c>
      <c r="B9" s="13">
        <v>56</v>
      </c>
      <c r="C9" s="20">
        <v>57</v>
      </c>
      <c r="D9" s="20">
        <v>58</v>
      </c>
      <c r="E9" s="20">
        <v>59</v>
      </c>
      <c r="F9" s="20">
        <v>60</v>
      </c>
      <c r="G9" s="20">
        <v>61</v>
      </c>
      <c r="H9" s="20">
        <v>62</v>
      </c>
      <c r="I9" s="20">
        <v>63</v>
      </c>
      <c r="J9" s="20">
        <v>152</v>
      </c>
      <c r="K9" s="20">
        <v>153</v>
      </c>
      <c r="L9" s="20">
        <v>154</v>
      </c>
      <c r="M9" s="20">
        <v>155</v>
      </c>
      <c r="N9" s="20">
        <v>156</v>
      </c>
      <c r="O9" s="20">
        <v>157</v>
      </c>
      <c r="P9" s="20">
        <v>158</v>
      </c>
      <c r="Q9" s="19">
        <v>159</v>
      </c>
    </row>
    <row r="10" spans="1:17" ht="18.75" x14ac:dyDescent="0.3">
      <c r="A10" s="12" t="s">
        <v>7</v>
      </c>
      <c r="B10" s="13">
        <v>64</v>
      </c>
      <c r="C10" s="20">
        <v>65</v>
      </c>
      <c r="D10" s="20">
        <v>66</v>
      </c>
      <c r="E10" s="20">
        <v>67</v>
      </c>
      <c r="F10" s="20">
        <v>68</v>
      </c>
      <c r="G10" s="20">
        <v>69</v>
      </c>
      <c r="H10" s="20">
        <v>70</v>
      </c>
      <c r="I10" s="20">
        <v>71</v>
      </c>
      <c r="J10" s="20">
        <v>160</v>
      </c>
      <c r="K10" s="20">
        <v>161</v>
      </c>
      <c r="L10" s="20">
        <v>162</v>
      </c>
      <c r="M10" s="20">
        <v>163</v>
      </c>
      <c r="N10" s="20">
        <v>164</v>
      </c>
      <c r="O10" s="23">
        <v>165</v>
      </c>
      <c r="P10" s="20">
        <v>166</v>
      </c>
      <c r="Q10" s="19">
        <v>167</v>
      </c>
    </row>
    <row r="11" spans="1:17" ht="18.75" x14ac:dyDescent="0.3">
      <c r="A11" s="12" t="s">
        <v>8</v>
      </c>
      <c r="B11" s="13">
        <v>72</v>
      </c>
      <c r="C11" s="20">
        <v>73</v>
      </c>
      <c r="D11" s="20">
        <v>74</v>
      </c>
      <c r="E11" s="20">
        <v>75</v>
      </c>
      <c r="F11" s="20">
        <v>76</v>
      </c>
      <c r="G11" s="20">
        <v>77</v>
      </c>
      <c r="H11" s="20">
        <v>78</v>
      </c>
      <c r="I11" s="20">
        <v>79</v>
      </c>
      <c r="J11" s="20">
        <v>168</v>
      </c>
      <c r="K11" s="20">
        <v>169</v>
      </c>
      <c r="L11" s="20">
        <v>170</v>
      </c>
      <c r="M11" s="20">
        <v>171</v>
      </c>
      <c r="N11" s="20">
        <v>172</v>
      </c>
      <c r="O11" s="20">
        <v>173</v>
      </c>
      <c r="P11" s="20">
        <v>174</v>
      </c>
      <c r="Q11" s="19">
        <v>175</v>
      </c>
    </row>
    <row r="12" spans="1:17" ht="18.75" x14ac:dyDescent="0.3">
      <c r="A12" s="12" t="s">
        <v>10</v>
      </c>
      <c r="B12" s="13">
        <v>80</v>
      </c>
      <c r="C12" s="20">
        <v>81</v>
      </c>
      <c r="D12" s="20">
        <v>82</v>
      </c>
      <c r="E12" s="20">
        <v>83</v>
      </c>
      <c r="F12" s="20">
        <v>84</v>
      </c>
      <c r="G12" s="20">
        <v>85</v>
      </c>
      <c r="H12" s="20">
        <v>86</v>
      </c>
      <c r="I12" s="20">
        <v>87</v>
      </c>
      <c r="J12" s="20">
        <v>176</v>
      </c>
      <c r="K12" s="20">
        <v>177</v>
      </c>
      <c r="L12" s="20">
        <v>178</v>
      </c>
      <c r="M12" s="20">
        <v>179</v>
      </c>
      <c r="N12" s="20">
        <v>180</v>
      </c>
      <c r="O12" s="20">
        <v>181</v>
      </c>
      <c r="P12" s="20">
        <v>182</v>
      </c>
      <c r="Q12" s="19">
        <v>183</v>
      </c>
    </row>
    <row r="13" spans="1:17" ht="18.75" x14ac:dyDescent="0.3">
      <c r="A13" s="12" t="s">
        <v>11</v>
      </c>
      <c r="B13" s="13">
        <v>88</v>
      </c>
      <c r="C13" s="13">
        <v>89</v>
      </c>
      <c r="D13" s="13">
        <v>90</v>
      </c>
      <c r="E13" s="13">
        <v>91</v>
      </c>
      <c r="F13" s="13">
        <v>92</v>
      </c>
      <c r="G13" s="13">
        <v>93</v>
      </c>
      <c r="H13" s="13">
        <v>94</v>
      </c>
      <c r="I13" s="13">
        <v>95</v>
      </c>
      <c r="J13" s="19">
        <v>184</v>
      </c>
      <c r="K13" s="19">
        <v>185</v>
      </c>
      <c r="L13" s="19">
        <v>186</v>
      </c>
      <c r="M13" s="19">
        <v>187</v>
      </c>
      <c r="N13" s="19">
        <v>188</v>
      </c>
      <c r="O13" s="19">
        <v>189</v>
      </c>
      <c r="P13" s="19">
        <v>190</v>
      </c>
      <c r="Q13" s="19">
        <v>191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1"/>
  <sheetViews>
    <sheetView workbookViewId="0">
      <selection activeCell="S11" sqref="S11"/>
    </sheetView>
  </sheetViews>
  <sheetFormatPr defaultRowHeight="15" x14ac:dyDescent="0.25"/>
  <cols>
    <col min="1" max="2" width="3" bestFit="1" customWidth="1"/>
    <col min="3" max="3" width="4" bestFit="1" customWidth="1"/>
    <col min="4" max="17" width="3" bestFit="1" customWidth="1"/>
  </cols>
  <sheetData>
    <row r="1" spans="1:17" x14ac:dyDescent="0.25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9</v>
      </c>
      <c r="K1" s="3" t="s">
        <v>8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</row>
    <row r="2" spans="1:17" x14ac:dyDescent="0.25">
      <c r="A2" s="3" t="s">
        <v>0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</row>
    <row r="3" spans="1:17" x14ac:dyDescent="0.25">
      <c r="A3" s="3" t="s">
        <v>1</v>
      </c>
      <c r="B3" s="5"/>
      <c r="C3" s="8">
        <v>11</v>
      </c>
      <c r="D3" s="7">
        <v>21</v>
      </c>
      <c r="E3" s="9"/>
      <c r="F3" s="5"/>
      <c r="G3" s="9"/>
      <c r="H3" s="9"/>
      <c r="I3" s="9"/>
      <c r="J3" s="9"/>
      <c r="K3" s="9"/>
      <c r="L3" s="9"/>
      <c r="M3" s="9"/>
      <c r="N3" s="9"/>
      <c r="O3" s="5"/>
      <c r="P3" s="9"/>
      <c r="Q3" s="5"/>
    </row>
    <row r="4" spans="1:17" x14ac:dyDescent="0.25">
      <c r="A4" s="3" t="s">
        <v>2</v>
      </c>
      <c r="B4" s="5"/>
      <c r="C4" s="8">
        <v>12</v>
      </c>
      <c r="D4" s="5"/>
      <c r="E4" s="9"/>
      <c r="F4" s="9"/>
      <c r="G4" s="9"/>
      <c r="H4" s="9"/>
      <c r="I4" s="9"/>
      <c r="J4" s="9"/>
      <c r="K4" s="9"/>
      <c r="L4" s="9"/>
      <c r="M4" s="5"/>
      <c r="N4" s="9"/>
      <c r="O4" s="9"/>
      <c r="P4" s="9"/>
      <c r="Q4" s="5"/>
    </row>
    <row r="5" spans="1:17" x14ac:dyDescent="0.25">
      <c r="A5" s="3" t="s">
        <v>3</v>
      </c>
      <c r="B5" s="5"/>
      <c r="C5" s="10">
        <v>13</v>
      </c>
      <c r="D5" s="9"/>
      <c r="E5" s="9"/>
      <c r="F5" s="5"/>
      <c r="G5" s="9"/>
      <c r="H5" s="9"/>
      <c r="I5" s="9"/>
      <c r="J5" s="9"/>
      <c r="K5" s="9"/>
      <c r="L5" s="9"/>
      <c r="M5" s="9"/>
      <c r="N5" s="9"/>
      <c r="O5" s="5"/>
      <c r="P5" s="9"/>
      <c r="Q5" s="5"/>
    </row>
    <row r="6" spans="1:17" x14ac:dyDescent="0.25">
      <c r="A6" s="3" t="s">
        <v>4</v>
      </c>
      <c r="B6" s="5"/>
      <c r="C6" s="10">
        <v>14</v>
      </c>
      <c r="D6" s="5"/>
      <c r="E6" s="9"/>
      <c r="F6" s="9"/>
      <c r="G6" s="9"/>
      <c r="H6" s="9"/>
      <c r="I6" s="9"/>
      <c r="J6" s="9"/>
      <c r="K6" s="9"/>
      <c r="L6" s="9"/>
      <c r="M6" s="5"/>
      <c r="N6" s="9"/>
      <c r="O6" s="9"/>
      <c r="P6" s="9"/>
      <c r="Q6" s="5"/>
    </row>
    <row r="7" spans="1:17" x14ac:dyDescent="0.25">
      <c r="A7" s="3" t="s">
        <v>5</v>
      </c>
      <c r="B7" s="6"/>
      <c r="C7" s="10">
        <v>15</v>
      </c>
      <c r="D7" s="9"/>
      <c r="E7" s="9"/>
      <c r="F7" s="5"/>
      <c r="G7" s="9"/>
      <c r="H7" s="9"/>
      <c r="I7" s="9"/>
      <c r="J7" s="9"/>
      <c r="K7" s="9"/>
      <c r="L7" s="9"/>
      <c r="M7" s="9"/>
      <c r="N7" s="9"/>
      <c r="O7" s="5"/>
      <c r="P7" s="9"/>
      <c r="Q7" s="6"/>
    </row>
    <row r="8" spans="1:17" x14ac:dyDescent="0.25">
      <c r="A8" s="3" t="s">
        <v>6</v>
      </c>
      <c r="B8" s="6"/>
      <c r="C8" s="10">
        <v>16</v>
      </c>
      <c r="D8" s="5"/>
      <c r="E8" s="9"/>
      <c r="F8" s="9"/>
      <c r="G8" s="9"/>
      <c r="H8" s="9"/>
      <c r="I8" s="9"/>
      <c r="J8" s="9"/>
      <c r="K8" s="9"/>
      <c r="L8" s="9"/>
      <c r="M8" s="5"/>
      <c r="N8" s="9"/>
      <c r="O8" s="9"/>
      <c r="P8" s="9"/>
      <c r="Q8" s="6"/>
    </row>
    <row r="9" spans="1:17" x14ac:dyDescent="0.25">
      <c r="A9" s="3" t="s">
        <v>7</v>
      </c>
      <c r="B9" s="5"/>
      <c r="C9" s="10">
        <v>17</v>
      </c>
      <c r="D9" s="9"/>
      <c r="E9" s="9"/>
      <c r="F9" s="5"/>
      <c r="G9" s="9"/>
      <c r="H9" s="9"/>
      <c r="I9" s="9"/>
      <c r="J9" s="9"/>
      <c r="K9" s="9"/>
      <c r="L9" s="9"/>
      <c r="M9" s="9"/>
      <c r="N9" s="9"/>
      <c r="O9" s="5"/>
      <c r="P9" s="9"/>
      <c r="Q9" s="5"/>
    </row>
    <row r="10" spans="1:17" x14ac:dyDescent="0.25">
      <c r="A10" s="3" t="s">
        <v>7</v>
      </c>
      <c r="B10" s="5"/>
      <c r="C10" s="10">
        <v>18</v>
      </c>
      <c r="D10" s="5"/>
      <c r="E10" s="9"/>
      <c r="F10" s="9"/>
      <c r="G10" s="9"/>
      <c r="H10" s="9"/>
      <c r="I10" s="9"/>
      <c r="J10" s="9"/>
      <c r="K10" s="9"/>
      <c r="L10" s="9"/>
      <c r="M10" s="5"/>
      <c r="N10" s="9"/>
      <c r="O10" s="9"/>
      <c r="P10" s="9"/>
      <c r="Q10" s="5"/>
    </row>
    <row r="11" spans="1:17" x14ac:dyDescent="0.25">
      <c r="A11" s="3" t="s">
        <v>8</v>
      </c>
      <c r="B11" s="5"/>
      <c r="C11" s="10">
        <v>19</v>
      </c>
      <c r="D11" s="9"/>
      <c r="E11" s="9"/>
      <c r="F11" s="5"/>
      <c r="G11" s="9"/>
      <c r="H11" s="9"/>
      <c r="I11" s="9"/>
      <c r="J11" s="9"/>
      <c r="K11" s="9"/>
      <c r="L11" s="9"/>
      <c r="M11" s="9"/>
      <c r="N11" s="9"/>
      <c r="O11" s="5"/>
      <c r="P11" s="2"/>
      <c r="Q11" s="5"/>
    </row>
    <row r="12" spans="1:17" x14ac:dyDescent="0.25">
      <c r="A12" s="3" t="s">
        <v>10</v>
      </c>
      <c r="B12" s="5"/>
      <c r="C12" s="10">
        <v>110</v>
      </c>
      <c r="D12" s="5"/>
      <c r="E12" s="9"/>
      <c r="F12" s="9"/>
      <c r="G12" s="9"/>
      <c r="H12" s="9"/>
      <c r="I12" s="9"/>
      <c r="J12" s="9"/>
      <c r="K12" s="9"/>
      <c r="L12" s="9"/>
      <c r="M12" s="5"/>
      <c r="N12" s="9"/>
      <c r="O12" s="2"/>
      <c r="P12" s="2"/>
      <c r="Q12" s="5"/>
    </row>
    <row r="13" spans="1:17" x14ac:dyDescent="0.25">
      <c r="A13" s="3" t="s">
        <v>11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</row>
    <row r="17" spans="6:13" x14ac:dyDescent="0.25">
      <c r="F17" t="s">
        <v>24</v>
      </c>
      <c r="H17" t="s">
        <v>23</v>
      </c>
      <c r="K17" t="s">
        <v>24</v>
      </c>
      <c r="M17" t="s">
        <v>23</v>
      </c>
    </row>
    <row r="18" spans="6:13" x14ac:dyDescent="0.25">
      <c r="F18" t="s">
        <v>20</v>
      </c>
      <c r="H18" t="s">
        <v>21</v>
      </c>
      <c r="K18" t="s">
        <v>22</v>
      </c>
      <c r="M18" t="s">
        <v>25</v>
      </c>
    </row>
    <row r="20" spans="6:13" x14ac:dyDescent="0.25">
      <c r="F20" t="s">
        <v>26</v>
      </c>
      <c r="H20" t="s">
        <v>28</v>
      </c>
    </row>
    <row r="21" spans="6:13" x14ac:dyDescent="0.25">
      <c r="F21" t="s">
        <v>27</v>
      </c>
      <c r="H21" t="s">
        <v>29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Basic Layout</vt:lpstr>
      <vt:lpstr>Layout with X, Y</vt:lpstr>
      <vt:lpstr>Layout in List</vt:lpstr>
      <vt:lpstr>Sheet1</vt:lpstr>
      <vt:lpstr>tmp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Cerdeira</dc:creator>
  <cp:lastModifiedBy>Martin Cerdeira</cp:lastModifiedBy>
  <dcterms:created xsi:type="dcterms:W3CDTF">2013-08-06T14:13:43Z</dcterms:created>
  <dcterms:modified xsi:type="dcterms:W3CDTF">2013-09-14T15:24:56Z</dcterms:modified>
</cp:coreProperties>
</file>