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fefa/Dropbox/2018_TeamRed_IMOworkshop/code/"/>
    </mc:Choice>
  </mc:AlternateContent>
  <xr:revisionPtr revIDLastSave="0" documentId="8_{1F1FF730-181B-A649-92F0-A6F19FCDE25A}" xr6:coauthVersionLast="36" xr6:coauthVersionMax="36" xr10:uidLastSave="{00000000-0000-0000-0000-000000000000}"/>
  <bookViews>
    <workbookView xWindow="380" yWindow="460" windowWidth="28040" windowHeight="16580" xr2:uid="{846C57BD-DCA0-AF4A-B811-CD81C81B5C98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<sst xmlns="http://schemas.openxmlformats.org/spreadsheetml/2006/main" count="4" uniqueCount="3">
  <si>
    <t>days</t>
  </si>
  <si>
    <t>pg/ml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</si>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</sst>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8935476815398077E-2"/>
                  <c:y val="0.32365740740740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Sheet1!$D$2:$D$4</c:f>
              <c:numCache>
                <c:formatCode>General</c:formatCode>
                <c:ptCount val="3"/>
                <c:pt idx="0">
                  <c:v>0</c:v>
                </c:pt>
                <c:pt idx="1">
                  <c:v>21</c:v>
                </c:pt>
                <c:pt idx="2">
                  <c:v>50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4.7804335742078575E-12</c:v>
                </c:pt>
                <c:pt idx="1">
                  <c:v>1.889938854919395E-11</c:v>
                </c:pt>
                <c:pt idx="2">
                  <c:v>2.1234018899388523E-11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1-C740-8DFB-C3072182F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088847"/>
        <c:axId val="497048383"/>
      </c:scatterChart>
      <c:valAx>
        <c:axId val="49708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48383"/>
        <c:crosses val="autoZero"/>
        <c:crossBetween val="midCat"/>
      </c:valAx>
      <c:valAx>
        <c:axId val="49704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8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3</xdr:row>
      <xdr:rowOff>63500</xdr:rowOff>
    </xdr:from>
    <xdr:to>
      <xdr:col>12</xdr:col>
      <xdr:colOff>107950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2525A-1980-A343-84B5-93FF4BF0B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B904-453F-2240-9BFF-6987574CB59E}">
  <dimension ref="A1:E4"/>
  <sheetViews>
    <sheetView tabSelected="1" workbookViewId="0">
      <selection activeCell="D1" sqref="D1:E4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2</v>
      </c>
    </row>
    <row r="2" spans="1:5" x14ac:dyDescent="0.2">
      <c r="A2">
        <v>0</v>
      </c>
      <c r="B2">
        <v>100.389105058365</v>
      </c>
      <c r="D2">
        <v>0</v>
      </c>
      <c r="E2">
        <f>B2*(10^-12)/21</f>
        <v>4.7804335742078575E-12</v>
      </c>
    </row>
    <row r="3" spans="1:5" x14ac:dyDescent="0.2">
      <c r="A3">
        <v>21</v>
      </c>
      <c r="B3">
        <v>396.88715953307297</v>
      </c>
      <c r="D3">
        <v>21</v>
      </c>
      <c r="E3">
        <f t="shared" ref="E3:E4" si="0">B3*(10^-12)/21</f>
        <v>1.889938854919395E-11</v>
      </c>
    </row>
    <row r="4" spans="1:5" x14ac:dyDescent="0.2">
      <c r="A4">
        <v>50</v>
      </c>
      <c r="B4">
        <v>445.914396887159</v>
      </c>
      <c r="D4">
        <v>50</v>
      </c>
      <c r="E4">
        <f t="shared" si="0"/>
        <v>2.1234018899388523E-11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C Ferrall-Fairbanks</dc:creator>
  <cp:lastModifiedBy>Meghan C Ferrall-Fairbanks</cp:lastModifiedBy>
  <dcterms:created xsi:type="dcterms:W3CDTF">2018-11-01T18:11:09Z</dcterms:created>
  <dcterms:modified xsi:type="dcterms:W3CDTF">2018-11-02T01:05:17Z</dcterms:modified>
</cp:coreProperties>
</file>