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<sst xmlns="http://schemas.openxmlformats.org/spreadsheetml/2006/main" count="161" uniqueCount="29">
  <si>
    <t>G1</t>
  </si>
  <si>
    <t>G2</t>
  </si>
  <si>
    <t>G3</t>
  </si>
  <si>
    <t>G4</t>
  </si>
  <si>
    <t>1-P-1</t>
  </si>
  <si>
    <t>1-P-2</t>
  </si>
  <si>
    <t>1-P-3</t>
  </si>
  <si>
    <t>1-P-4</t>
  </si>
  <si>
    <t>1-P-5</t>
  </si>
  <si>
    <t>2-P-1</t>
  </si>
  <si>
    <t>2-P-2</t>
  </si>
  <si>
    <t>2-P-3</t>
  </si>
  <si>
    <t>2-P-4</t>
  </si>
  <si>
    <t>2-P-5</t>
  </si>
  <si>
    <t>3-P-1</t>
  </si>
  <si>
    <t>3-P-2</t>
  </si>
  <si>
    <t>3-P-3</t>
  </si>
  <si>
    <t>3-P-4</t>
  </si>
  <si>
    <t>3-P-5</t>
  </si>
  <si>
    <t>4-P-1</t>
  </si>
  <si>
    <t>4-P-2</t>
  </si>
  <si>
    <t>4-P-3</t>
  </si>
  <si>
    <t>4-P-4</t>
  </si>
  <si>
    <t>4-P-5</t>
  </si>
  <si>
    <t>1-C</t>
  </si>
  <si>
    <t>2-C</t>
  </si>
  <si>
    <t>3-C</t>
  </si>
  <si>
    <t>4-C</t>
  </si>
  <si>
    <t>0d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</si>
</sst>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176" fontId="1" fillId="4" borderId="1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7"/>
  <sheetViews>
    <sheetView tabSelected="1" zoomScale="70" zoomScaleNormal="70" topLeftCell="A49" workbookViewId="0">
      <selection activeCell="C58" sqref="C58:C62"/>
    </sheetView>
  </sheetViews>
  <sheetFormatPr defaultColWidth="9" defaultRowHeight="14.4"/>
  <cols>
    <col min="2" max="2" width="12.8888888888889"/>
    <col min="12" max="12" width="12.8888888888889" style="8"/>
    <col min="14" max="14" width="12.8888888888889" style="8"/>
    <col min="16" max="16" width="12.8888888888889"/>
  </cols>
  <sheetData>
    <row r="1" ht="17.4" spans="2:21"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  <c r="L1" s="13" t="s">
        <v>2</v>
      </c>
      <c r="M1" s="5" t="s">
        <v>2</v>
      </c>
      <c r="N1" s="13" t="s">
        <v>2</v>
      </c>
      <c r="O1" s="5" t="s">
        <v>2</v>
      </c>
      <c r="P1" s="5" t="s">
        <v>2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</row>
    <row r="2" spans="1:21">
      <c r="A2" s="1">
        <v>0</v>
      </c>
      <c r="B2" s="9">
        <v>1</v>
      </c>
      <c r="C2" s="9">
        <v>1</v>
      </c>
      <c r="D2" s="9">
        <v>1</v>
      </c>
      <c r="E2" s="9">
        <v>1</v>
      </c>
      <c r="F2" s="9">
        <v>1</v>
      </c>
      <c r="G2" s="9">
        <v>1</v>
      </c>
      <c r="H2" s="9">
        <v>1</v>
      </c>
      <c r="I2" s="9">
        <v>1</v>
      </c>
      <c r="J2" s="9">
        <v>1</v>
      </c>
      <c r="K2" s="9">
        <v>1</v>
      </c>
      <c r="L2" s="14">
        <v>1</v>
      </c>
      <c r="M2" s="9">
        <v>1</v>
      </c>
      <c r="N2" s="14">
        <v>1</v>
      </c>
      <c r="O2" s="9">
        <v>1</v>
      </c>
      <c r="P2" s="9">
        <v>1</v>
      </c>
      <c r="Q2" s="9">
        <v>1</v>
      </c>
      <c r="R2" s="9">
        <v>1</v>
      </c>
      <c r="S2" s="9">
        <v>1</v>
      </c>
      <c r="T2" s="9">
        <v>1</v>
      </c>
      <c r="U2" s="9">
        <v>1</v>
      </c>
    </row>
    <row r="3" spans="1:21">
      <c r="A3" s="1">
        <v>3</v>
      </c>
      <c r="B3" s="7">
        <v>0.916666666666667</v>
      </c>
      <c r="C3" s="7">
        <v>0.916666666666667</v>
      </c>
      <c r="D3" s="7">
        <v>0.833333333333333</v>
      </c>
      <c r="E3" s="7">
        <v>0.916666666666667</v>
      </c>
      <c r="F3" s="7">
        <v>0.916666666666667</v>
      </c>
      <c r="G3" s="7">
        <v>1</v>
      </c>
      <c r="H3" s="7">
        <v>0.916666666666667</v>
      </c>
      <c r="I3" s="7">
        <v>0.833333333333333</v>
      </c>
      <c r="J3" s="7">
        <v>0.916666666666667</v>
      </c>
      <c r="K3" s="7">
        <v>0.75</v>
      </c>
      <c r="L3" s="8">
        <v>1</v>
      </c>
      <c r="M3" s="7">
        <v>0.833333333333333</v>
      </c>
      <c r="N3" s="8">
        <v>0.916666666666667</v>
      </c>
      <c r="O3" s="7">
        <v>0.916666666666667</v>
      </c>
      <c r="P3" s="7">
        <v>0.833333333333333</v>
      </c>
      <c r="Q3" s="7">
        <v>0.916666666666667</v>
      </c>
      <c r="R3" s="7">
        <v>0.916666666666667</v>
      </c>
      <c r="S3" s="7">
        <v>0.833333333333333</v>
      </c>
      <c r="T3" s="7">
        <v>0.75</v>
      </c>
      <c r="U3" s="7">
        <v>0.916666666666667</v>
      </c>
    </row>
    <row r="4" spans="1:21">
      <c r="A4" s="1">
        <v>7</v>
      </c>
      <c r="B4" s="7">
        <v>0.666666666666667</v>
      </c>
      <c r="C4" s="7">
        <v>0.916666666666667</v>
      </c>
      <c r="D4" s="7">
        <v>0.5</v>
      </c>
      <c r="E4" s="7">
        <v>0.583333333333333</v>
      </c>
      <c r="F4" s="7">
        <v>0.666666666666667</v>
      </c>
      <c r="G4" s="7">
        <v>1</v>
      </c>
      <c r="H4" s="7">
        <v>0.75</v>
      </c>
      <c r="I4" s="7">
        <v>0.75</v>
      </c>
      <c r="J4" s="7">
        <v>0.583333333333333</v>
      </c>
      <c r="K4" s="7">
        <v>0.583333333333333</v>
      </c>
      <c r="L4" s="8">
        <v>1</v>
      </c>
      <c r="M4" s="7">
        <v>0.666666666666667</v>
      </c>
      <c r="N4" s="8">
        <v>0.75</v>
      </c>
      <c r="O4" s="7">
        <v>0.916666666666667</v>
      </c>
      <c r="P4" s="7">
        <v>0.75</v>
      </c>
      <c r="Q4" s="7">
        <v>0.75</v>
      </c>
      <c r="R4" s="7">
        <v>0.583333333333333</v>
      </c>
      <c r="S4" s="7">
        <v>0.75</v>
      </c>
      <c r="T4" s="7">
        <v>0.583333333333333</v>
      </c>
      <c r="U4" s="7">
        <v>0.5</v>
      </c>
    </row>
    <row r="5" spans="1:21">
      <c r="A5" s="1">
        <v>14</v>
      </c>
      <c r="B5" s="7">
        <v>0.333333333333333</v>
      </c>
      <c r="C5" s="7">
        <v>0.833333333333333</v>
      </c>
      <c r="D5" s="7">
        <v>0.25</v>
      </c>
      <c r="E5" s="7">
        <v>0.416666666666667</v>
      </c>
      <c r="F5" s="7">
        <v>0.416666666666667</v>
      </c>
      <c r="G5" s="7">
        <v>0.916666666666667</v>
      </c>
      <c r="H5" s="7">
        <v>0.666666666666667</v>
      </c>
      <c r="I5" s="7">
        <v>0.416666666666667</v>
      </c>
      <c r="J5" s="7">
        <v>0.5</v>
      </c>
      <c r="K5" s="7">
        <v>0.25</v>
      </c>
      <c r="L5" s="8">
        <v>0.916666666666667</v>
      </c>
      <c r="M5" s="7">
        <v>0.25</v>
      </c>
      <c r="N5" s="8">
        <v>0.333333333333333</v>
      </c>
      <c r="O5" s="7">
        <v>0.666666666666667</v>
      </c>
      <c r="P5" s="7">
        <v>0.333333333333333</v>
      </c>
      <c r="Q5" s="7">
        <v>0.75</v>
      </c>
      <c r="R5" s="7">
        <v>0.333333333333333</v>
      </c>
      <c r="S5" s="7">
        <v>0.25</v>
      </c>
      <c r="T5" s="7">
        <v>0.25</v>
      </c>
      <c r="U5" s="7">
        <v>0.25</v>
      </c>
    </row>
    <row r="6" ht="17.4" spans="1:6">
      <c r="A6" s="4"/>
      <c r="B6" s="9"/>
      <c r="C6" s="7"/>
      <c r="D6" s="7"/>
      <c r="E6" s="7"/>
      <c r="F6" s="1"/>
    </row>
    <row r="7" s="7" customFormat="1" ht="17.4" spans="1:21">
      <c r="A7" s="4"/>
      <c r="B7" s="9"/>
      <c r="F7" s="10"/>
      <c r="G7" s="10"/>
      <c r="H7" s="10"/>
      <c r="I7" s="10"/>
      <c r="J7" s="10"/>
      <c r="K7" s="10"/>
      <c r="L7" s="14"/>
      <c r="M7" s="10"/>
      <c r="N7" s="14"/>
      <c r="O7" s="10"/>
      <c r="P7" s="10"/>
      <c r="Q7" s="10"/>
      <c r="R7" s="10"/>
      <c r="S7" s="10"/>
      <c r="T7" s="10"/>
      <c r="U7" s="10"/>
    </row>
    <row r="8" s="7" customFormat="1" ht="17.4" spans="1:21">
      <c r="A8" s="4"/>
      <c r="B8" s="9"/>
      <c r="F8" s="10"/>
      <c r="G8" s="10"/>
      <c r="H8" s="10"/>
      <c r="I8" s="10"/>
      <c r="J8" s="10"/>
      <c r="K8" s="10"/>
      <c r="L8" s="14"/>
      <c r="M8" s="10"/>
      <c r="N8" s="14"/>
      <c r="O8" s="10"/>
      <c r="P8" s="10"/>
      <c r="Q8" s="10"/>
      <c r="R8" s="10"/>
      <c r="S8" s="10"/>
      <c r="T8" s="10"/>
      <c r="U8" s="10"/>
    </row>
    <row r="9" s="7" customFormat="1" ht="17.4" spans="1:21">
      <c r="A9" s="4"/>
      <c r="B9" s="9"/>
      <c r="F9" s="10"/>
      <c r="G9" s="10"/>
      <c r="H9" s="10"/>
      <c r="I9" s="10"/>
      <c r="J9" s="10"/>
      <c r="K9" s="10"/>
      <c r="L9" s="14"/>
      <c r="M9" s="10"/>
      <c r="N9" s="14"/>
      <c r="O9" s="10"/>
      <c r="P9" s="10"/>
      <c r="Q9" s="10"/>
      <c r="R9" s="10"/>
      <c r="S9" s="10"/>
      <c r="T9" s="10"/>
      <c r="U9" s="10"/>
    </row>
    <row r="10" ht="17.4" spans="1:5">
      <c r="A10" s="4"/>
      <c r="B10" s="9"/>
      <c r="C10" s="7"/>
      <c r="D10" s="7"/>
      <c r="E10" s="7"/>
    </row>
    <row r="11" ht="17.4" spans="1:21">
      <c r="A11" s="4"/>
      <c r="B11" s="9"/>
      <c r="C11" s="7"/>
      <c r="D11" s="7"/>
      <c r="E11" s="7"/>
      <c r="F11" s="7"/>
      <c r="G11" s="7"/>
      <c r="H11" s="7"/>
      <c r="I11" s="7"/>
      <c r="J11" s="7"/>
      <c r="K11" s="7"/>
      <c r="L11" s="8"/>
      <c r="M11" s="7"/>
      <c r="N11" s="8"/>
      <c r="O11" s="7"/>
      <c r="P11" s="7"/>
      <c r="Q11" s="7"/>
      <c r="R11" s="7"/>
      <c r="S11" s="7"/>
      <c r="T11" s="7"/>
      <c r="U11" s="7"/>
    </row>
    <row r="12" ht="17.4" spans="1:21">
      <c r="A12" s="5"/>
      <c r="B12" s="9"/>
      <c r="C12" s="7"/>
      <c r="D12" s="7"/>
      <c r="E12" s="7"/>
      <c r="F12" s="7"/>
      <c r="G12" s="7"/>
      <c r="H12" s="7"/>
      <c r="I12" s="7"/>
      <c r="J12" s="7"/>
      <c r="K12" s="7"/>
      <c r="L12" s="8"/>
      <c r="M12" s="7"/>
      <c r="N12" s="8"/>
      <c r="O12" s="7"/>
      <c r="P12" s="7"/>
      <c r="Q12" s="7"/>
      <c r="R12" s="7"/>
      <c r="S12" s="7"/>
      <c r="T12" s="7"/>
      <c r="U12" s="7"/>
    </row>
    <row r="13" ht="17.4" spans="1:21">
      <c r="A13" s="5"/>
      <c r="B13" s="9"/>
      <c r="C13" s="7"/>
      <c r="D13" s="7"/>
      <c r="E13" s="7"/>
      <c r="F13" s="7"/>
      <c r="G13" s="7"/>
      <c r="H13" s="7"/>
      <c r="I13" s="7"/>
      <c r="J13" s="7"/>
      <c r="K13" s="7"/>
      <c r="L13" s="8"/>
      <c r="M13" s="7"/>
      <c r="N13" s="8"/>
      <c r="O13" s="7"/>
      <c r="P13" s="7"/>
      <c r="Q13" s="7"/>
      <c r="R13" s="7"/>
      <c r="S13" s="7"/>
      <c r="T13" s="7"/>
      <c r="U13" s="7"/>
    </row>
    <row r="14" ht="17.4" spans="1:5">
      <c r="A14" s="5"/>
      <c r="B14" s="9"/>
      <c r="C14" s="7"/>
      <c r="D14" s="7"/>
      <c r="E14" s="7"/>
    </row>
    <row r="15" ht="17.4" spans="1:5">
      <c r="A15" s="5"/>
      <c r="B15" s="9"/>
      <c r="C15" s="7"/>
      <c r="D15" s="7"/>
      <c r="E15" s="7"/>
    </row>
    <row r="16" ht="17.4" spans="1:5">
      <c r="A16" s="5"/>
      <c r="B16" s="9"/>
      <c r="C16" s="7"/>
      <c r="D16" s="7"/>
      <c r="E16" s="7"/>
    </row>
    <row r="17" ht="17.4" spans="1:5">
      <c r="A17" s="6"/>
      <c r="B17" s="9"/>
      <c r="C17" s="7"/>
      <c r="D17" s="7"/>
      <c r="E17" s="7"/>
    </row>
    <row r="18" ht="17.4" spans="1:5">
      <c r="A18" s="6"/>
      <c r="B18" s="9"/>
      <c r="C18" s="7"/>
      <c r="D18" s="7"/>
      <c r="E18" s="7"/>
    </row>
    <row r="19" ht="17.4" spans="1:5">
      <c r="A19" s="6"/>
      <c r="B19" s="9"/>
      <c r="C19" s="7"/>
      <c r="D19" s="7"/>
      <c r="E19" s="7"/>
    </row>
    <row r="20" ht="17.4" spans="1:5">
      <c r="A20" s="6"/>
      <c r="B20" s="9"/>
      <c r="C20" s="7"/>
      <c r="D20" s="7"/>
      <c r="E20" s="7"/>
    </row>
    <row r="21" ht="17.4" spans="1:5">
      <c r="A21" s="6"/>
      <c r="B21" s="9"/>
      <c r="C21" s="7"/>
      <c r="D21" s="7"/>
      <c r="E21" s="7"/>
    </row>
    <row r="23" ht="17.4" spans="1:19">
      <c r="A23" s="4" t="s">
        <v>0</v>
      </c>
      <c r="B23" s="4" t="s">
        <v>0</v>
      </c>
      <c r="C23" s="4" t="s">
        <v>0</v>
      </c>
      <c r="D23" s="4" t="s">
        <v>0</v>
      </c>
      <c r="E23" s="4" t="s">
        <v>1</v>
      </c>
      <c r="F23" s="4" t="s">
        <v>1</v>
      </c>
      <c r="G23" s="4" t="s">
        <v>1</v>
      </c>
      <c r="H23" s="4" t="s">
        <v>1</v>
      </c>
      <c r="I23" s="4" t="s">
        <v>1</v>
      </c>
      <c r="J23" s="5" t="s">
        <v>2</v>
      </c>
      <c r="K23" s="5" t="s">
        <v>2</v>
      </c>
      <c r="L23" s="13" t="s">
        <v>2</v>
      </c>
      <c r="M23" s="5" t="s">
        <v>2</v>
      </c>
      <c r="N23" s="13" t="s">
        <v>2</v>
      </c>
      <c r="O23" s="6" t="s">
        <v>3</v>
      </c>
      <c r="P23" s="6" t="s">
        <v>3</v>
      </c>
      <c r="Q23" s="6" t="s">
        <v>3</v>
      </c>
      <c r="R23" s="6" t="s">
        <v>3</v>
      </c>
      <c r="S23" s="6" t="s">
        <v>3</v>
      </c>
    </row>
    <row r="24" spans="1:19">
      <c r="A24" s="9">
        <v>1</v>
      </c>
      <c r="B24" s="9">
        <v>1</v>
      </c>
      <c r="C24" s="9">
        <v>1</v>
      </c>
      <c r="D24" s="9">
        <v>1</v>
      </c>
      <c r="E24" s="9">
        <v>1</v>
      </c>
      <c r="F24" s="9">
        <v>1</v>
      </c>
      <c r="G24" s="9">
        <v>1</v>
      </c>
      <c r="H24" s="9">
        <v>1</v>
      </c>
      <c r="I24" s="9">
        <v>1</v>
      </c>
      <c r="J24" s="9">
        <v>1</v>
      </c>
      <c r="K24" s="9">
        <v>1</v>
      </c>
      <c r="L24" s="14">
        <v>1</v>
      </c>
      <c r="M24" s="9">
        <v>1</v>
      </c>
      <c r="N24" s="14">
        <v>1</v>
      </c>
      <c r="O24" s="9">
        <v>1</v>
      </c>
      <c r="P24" s="9">
        <v>1</v>
      </c>
      <c r="Q24" s="9">
        <v>1</v>
      </c>
      <c r="R24" s="9">
        <v>1</v>
      </c>
      <c r="S24" s="9">
        <v>1</v>
      </c>
    </row>
    <row r="25" spans="1:19">
      <c r="A25" s="7">
        <v>0.916666666666667</v>
      </c>
      <c r="B25" s="7">
        <v>0.833333333333333</v>
      </c>
      <c r="C25" s="7">
        <v>0.916666666666667</v>
      </c>
      <c r="D25" s="7">
        <v>0.916666666666667</v>
      </c>
      <c r="E25" s="7">
        <v>1</v>
      </c>
      <c r="F25" s="7">
        <v>0.916666666666667</v>
      </c>
      <c r="G25" s="7">
        <v>0.833333333333333</v>
      </c>
      <c r="H25" s="7">
        <v>0.916666666666667</v>
      </c>
      <c r="I25" s="7">
        <v>0.75</v>
      </c>
      <c r="J25" s="7">
        <v>1</v>
      </c>
      <c r="K25" s="7">
        <v>0.833333333333333</v>
      </c>
      <c r="L25" s="8">
        <v>0.916666666666667</v>
      </c>
      <c r="M25" s="7">
        <v>0.916666666666667</v>
      </c>
      <c r="N25" s="8">
        <v>0.833333333333333</v>
      </c>
      <c r="O25" s="7">
        <v>0.916666666666667</v>
      </c>
      <c r="P25" s="7">
        <v>0.916666666666667</v>
      </c>
      <c r="Q25" s="7">
        <v>0.833333333333333</v>
      </c>
      <c r="R25" s="7">
        <v>0.75</v>
      </c>
      <c r="S25" s="7">
        <v>0.916666666666667</v>
      </c>
    </row>
    <row r="26" spans="1:19">
      <c r="A26" s="7">
        <v>0.916666666666667</v>
      </c>
      <c r="B26" s="7">
        <v>0.5</v>
      </c>
      <c r="C26" s="7">
        <v>0.583333333333333</v>
      </c>
      <c r="D26" s="7">
        <v>0.666666666666667</v>
      </c>
      <c r="E26" s="7">
        <v>1</v>
      </c>
      <c r="F26" s="7">
        <v>0.75</v>
      </c>
      <c r="G26" s="7">
        <v>0.75</v>
      </c>
      <c r="H26" s="7">
        <v>0.583333333333333</v>
      </c>
      <c r="I26" s="7">
        <v>0.583333333333333</v>
      </c>
      <c r="J26" s="7">
        <v>1</v>
      </c>
      <c r="K26" s="7">
        <v>0.666666666666667</v>
      </c>
      <c r="L26" s="8">
        <v>0.75</v>
      </c>
      <c r="M26" s="7">
        <v>0.916666666666667</v>
      </c>
      <c r="N26" s="8">
        <v>0.75</v>
      </c>
      <c r="O26" s="7">
        <v>0.75</v>
      </c>
      <c r="P26" s="7">
        <v>0.583333333333333</v>
      </c>
      <c r="Q26" s="7">
        <v>0.75</v>
      </c>
      <c r="R26" s="7">
        <v>0.583333333333333</v>
      </c>
      <c r="S26" s="7">
        <v>0.5</v>
      </c>
    </row>
    <row r="27" spans="1:19">
      <c r="A27" s="7">
        <v>0.833333333333333</v>
      </c>
      <c r="B27" s="7">
        <v>0.25</v>
      </c>
      <c r="C27" s="7">
        <v>0.416666666666667</v>
      </c>
      <c r="D27" s="7">
        <v>0.416666666666667</v>
      </c>
      <c r="E27" s="7">
        <v>0.916666666666667</v>
      </c>
      <c r="F27" s="7">
        <v>0.666666666666667</v>
      </c>
      <c r="G27" s="7">
        <v>0.416666666666667</v>
      </c>
      <c r="H27" s="7">
        <v>0.5</v>
      </c>
      <c r="I27" s="7">
        <v>0.25</v>
      </c>
      <c r="J27" s="7">
        <v>0.916666666666667</v>
      </c>
      <c r="K27" s="7">
        <v>0.25</v>
      </c>
      <c r="L27" s="8">
        <v>0.333333333333333</v>
      </c>
      <c r="M27" s="7">
        <v>0.666666666666667</v>
      </c>
      <c r="N27" s="8">
        <v>0.333333333333333</v>
      </c>
      <c r="O27" s="7">
        <v>0.75</v>
      </c>
      <c r="P27" s="7">
        <v>0.333333333333333</v>
      </c>
      <c r="Q27" s="7">
        <v>0.25</v>
      </c>
      <c r="R27" s="7">
        <v>0.25</v>
      </c>
      <c r="S27" s="7">
        <v>0.25</v>
      </c>
    </row>
    <row r="36" spans="2:15">
      <c r="B36" s="1">
        <v>0</v>
      </c>
      <c r="C36" s="1">
        <v>3</v>
      </c>
      <c r="D36" s="1">
        <v>7</v>
      </c>
      <c r="E36" s="1">
        <v>14</v>
      </c>
      <c r="I36">
        <v>0</v>
      </c>
      <c r="K36">
        <v>3</v>
      </c>
      <c r="M36">
        <v>7</v>
      </c>
      <c r="O36">
        <v>14</v>
      </c>
    </row>
    <row r="37" ht="17.4" spans="1:16">
      <c r="A37" s="4" t="s">
        <v>0</v>
      </c>
      <c r="B37" s="9">
        <v>1</v>
      </c>
      <c r="C37" s="7">
        <v>0.916666666666667</v>
      </c>
      <c r="D37" s="7">
        <v>0.666666666666667</v>
      </c>
      <c r="E37" s="7">
        <v>0.333333333333333</v>
      </c>
      <c r="H37" s="11" t="s">
        <v>4</v>
      </c>
      <c r="I37">
        <v>12</v>
      </c>
      <c r="J37">
        <v>1</v>
      </c>
      <c r="K37">
        <v>7</v>
      </c>
      <c r="L37" s="8">
        <f>K37/I37</f>
        <v>0.583333333333333</v>
      </c>
      <c r="M37">
        <v>4</v>
      </c>
      <c r="N37" s="8">
        <f>M37/I37</f>
        <v>0.333333333333333</v>
      </c>
      <c r="O37">
        <v>1</v>
      </c>
      <c r="P37" s="8">
        <f>O37/I37</f>
        <v>0.0833333333333333</v>
      </c>
    </row>
    <row r="38" ht="17.4" spans="1:16">
      <c r="A38" s="4" t="s">
        <v>0</v>
      </c>
      <c r="B38" s="9">
        <v>1</v>
      </c>
      <c r="C38" s="7">
        <v>0.916666666666667</v>
      </c>
      <c r="D38" s="7">
        <v>0.916666666666667</v>
      </c>
      <c r="E38" s="7">
        <v>0.833333333333333</v>
      </c>
      <c r="H38" s="11" t="s">
        <v>5</v>
      </c>
      <c r="I38">
        <v>12</v>
      </c>
      <c r="J38">
        <v>2</v>
      </c>
      <c r="K38">
        <v>10</v>
      </c>
      <c r="L38" s="8">
        <f t="shared" ref="L38:L56" si="0">K38/I38</f>
        <v>0.833333333333333</v>
      </c>
      <c r="M38">
        <v>6</v>
      </c>
      <c r="N38" s="8">
        <f t="shared" ref="N38:N56" si="1">M38/I38</f>
        <v>0.5</v>
      </c>
      <c r="O38">
        <v>2</v>
      </c>
      <c r="P38" s="8">
        <f t="shared" ref="P38:P56" si="2">O38/I38</f>
        <v>0.166666666666667</v>
      </c>
    </row>
    <row r="39" ht="17.4" spans="1:16">
      <c r="A39" s="4" t="s">
        <v>0</v>
      </c>
      <c r="B39" s="9">
        <v>1</v>
      </c>
      <c r="C39" s="7">
        <v>0.833333333333333</v>
      </c>
      <c r="D39" s="7">
        <v>0.5</v>
      </c>
      <c r="E39" s="7">
        <v>0.25</v>
      </c>
      <c r="H39" s="11" t="s">
        <v>6</v>
      </c>
      <c r="I39">
        <v>12</v>
      </c>
      <c r="J39">
        <v>3</v>
      </c>
      <c r="K39">
        <v>11</v>
      </c>
      <c r="L39" s="8">
        <f t="shared" si="0"/>
        <v>0.916666666666667</v>
      </c>
      <c r="M39">
        <v>8</v>
      </c>
      <c r="N39" s="8">
        <f t="shared" si="1"/>
        <v>0.666666666666667</v>
      </c>
      <c r="O39">
        <v>6</v>
      </c>
      <c r="P39" s="8">
        <f t="shared" si="2"/>
        <v>0.5</v>
      </c>
    </row>
    <row r="40" ht="17.4" spans="1:16">
      <c r="A40" s="4" t="s">
        <v>0</v>
      </c>
      <c r="B40" s="9">
        <v>1</v>
      </c>
      <c r="C40" s="7">
        <v>0.916666666666667</v>
      </c>
      <c r="D40" s="7">
        <v>0.583333333333333</v>
      </c>
      <c r="E40" s="7">
        <v>0.416666666666667</v>
      </c>
      <c r="H40" s="11" t="s">
        <v>7</v>
      </c>
      <c r="I40">
        <v>12</v>
      </c>
      <c r="J40">
        <v>4</v>
      </c>
      <c r="K40">
        <v>9</v>
      </c>
      <c r="L40" s="8">
        <f t="shared" si="0"/>
        <v>0.75</v>
      </c>
      <c r="M40">
        <v>8</v>
      </c>
      <c r="N40" s="8">
        <f t="shared" si="1"/>
        <v>0.666666666666667</v>
      </c>
      <c r="O40">
        <v>2</v>
      </c>
      <c r="P40" s="8">
        <f t="shared" si="2"/>
        <v>0.166666666666667</v>
      </c>
    </row>
    <row r="41" ht="17.4" spans="1:16">
      <c r="A41" s="4" t="s">
        <v>0</v>
      </c>
      <c r="B41" s="9">
        <v>1</v>
      </c>
      <c r="C41" s="7">
        <v>0.916666666666667</v>
      </c>
      <c r="D41" s="7">
        <v>0.666666666666667</v>
      </c>
      <c r="E41" s="7">
        <v>0.416666666666667</v>
      </c>
      <c r="H41" s="11" t="s">
        <v>8</v>
      </c>
      <c r="I41">
        <v>12</v>
      </c>
      <c r="J41">
        <v>5</v>
      </c>
      <c r="K41">
        <v>11</v>
      </c>
      <c r="L41" s="8">
        <f t="shared" si="0"/>
        <v>0.916666666666667</v>
      </c>
      <c r="M41">
        <v>7</v>
      </c>
      <c r="N41" s="8">
        <f t="shared" si="1"/>
        <v>0.583333333333333</v>
      </c>
      <c r="O41">
        <v>1</v>
      </c>
      <c r="P41" s="8">
        <f t="shared" si="2"/>
        <v>0.0833333333333333</v>
      </c>
    </row>
    <row r="42" ht="17.4" spans="1:16">
      <c r="A42" s="4" t="s">
        <v>1</v>
      </c>
      <c r="B42" s="9">
        <v>1</v>
      </c>
      <c r="C42" s="7">
        <v>1</v>
      </c>
      <c r="D42" s="7">
        <v>1</v>
      </c>
      <c r="E42" s="7">
        <v>0.916666666666667</v>
      </c>
      <c r="H42" s="11" t="s">
        <v>9</v>
      </c>
      <c r="I42">
        <v>12</v>
      </c>
      <c r="J42">
        <v>6</v>
      </c>
      <c r="K42">
        <v>10</v>
      </c>
      <c r="L42" s="8">
        <f t="shared" si="0"/>
        <v>0.833333333333333</v>
      </c>
      <c r="M42">
        <v>10</v>
      </c>
      <c r="N42" s="8">
        <f t="shared" si="1"/>
        <v>0.833333333333333</v>
      </c>
      <c r="O42">
        <v>8</v>
      </c>
      <c r="P42" s="8">
        <f t="shared" si="2"/>
        <v>0.666666666666667</v>
      </c>
    </row>
    <row r="43" ht="17.4" spans="1:16">
      <c r="A43" s="4" t="s">
        <v>1</v>
      </c>
      <c r="B43" s="9">
        <v>1</v>
      </c>
      <c r="C43" s="7">
        <v>0.916666666666667</v>
      </c>
      <c r="D43" s="7">
        <v>0.75</v>
      </c>
      <c r="E43" s="7">
        <v>0.666666666666667</v>
      </c>
      <c r="H43" s="11" t="s">
        <v>10</v>
      </c>
      <c r="I43">
        <v>12</v>
      </c>
      <c r="J43">
        <v>7</v>
      </c>
      <c r="K43">
        <v>11</v>
      </c>
      <c r="L43" s="8">
        <f t="shared" si="0"/>
        <v>0.916666666666667</v>
      </c>
      <c r="M43">
        <v>6</v>
      </c>
      <c r="N43" s="8">
        <f t="shared" si="1"/>
        <v>0.5</v>
      </c>
      <c r="O43">
        <v>2</v>
      </c>
      <c r="P43" s="8">
        <f t="shared" si="2"/>
        <v>0.166666666666667</v>
      </c>
    </row>
    <row r="44" ht="17.4" spans="1:16">
      <c r="A44" s="4" t="s">
        <v>1</v>
      </c>
      <c r="B44" s="9">
        <v>1</v>
      </c>
      <c r="C44" s="7">
        <v>0.833333333333333</v>
      </c>
      <c r="D44" s="7">
        <v>0.75</v>
      </c>
      <c r="E44" s="7">
        <v>0.416666666666667</v>
      </c>
      <c r="H44" s="11" t="s">
        <v>11</v>
      </c>
      <c r="I44">
        <v>12</v>
      </c>
      <c r="J44">
        <v>8</v>
      </c>
      <c r="K44">
        <v>12</v>
      </c>
      <c r="L44" s="8">
        <f t="shared" si="0"/>
        <v>1</v>
      </c>
      <c r="M44">
        <v>11</v>
      </c>
      <c r="N44" s="8">
        <f t="shared" si="1"/>
        <v>0.916666666666667</v>
      </c>
      <c r="O44">
        <v>11</v>
      </c>
      <c r="P44" s="8">
        <f t="shared" si="2"/>
        <v>0.916666666666667</v>
      </c>
    </row>
    <row r="45" ht="17.4" spans="1:16">
      <c r="A45" s="4" t="s">
        <v>1</v>
      </c>
      <c r="B45" s="9">
        <v>1</v>
      </c>
      <c r="C45" s="7">
        <v>0.916666666666667</v>
      </c>
      <c r="D45" s="7">
        <v>0.583333333333333</v>
      </c>
      <c r="E45" s="7">
        <v>0.5</v>
      </c>
      <c r="H45" s="11" t="s">
        <v>12</v>
      </c>
      <c r="I45">
        <v>12</v>
      </c>
      <c r="J45">
        <v>9</v>
      </c>
      <c r="K45">
        <v>9</v>
      </c>
      <c r="L45" s="8">
        <f t="shared" si="0"/>
        <v>0.75</v>
      </c>
      <c r="M45">
        <v>7</v>
      </c>
      <c r="N45" s="8">
        <f t="shared" si="1"/>
        <v>0.583333333333333</v>
      </c>
      <c r="O45">
        <v>4</v>
      </c>
      <c r="P45" s="8">
        <f t="shared" si="2"/>
        <v>0.333333333333333</v>
      </c>
    </row>
    <row r="46" ht="17.4" spans="1:16">
      <c r="A46" s="4" t="s">
        <v>1</v>
      </c>
      <c r="B46" s="9">
        <v>1</v>
      </c>
      <c r="C46" s="7">
        <v>0.75</v>
      </c>
      <c r="D46" s="7">
        <v>0.583333333333333</v>
      </c>
      <c r="E46" s="7">
        <v>0.25</v>
      </c>
      <c r="H46" s="11" t="s">
        <v>13</v>
      </c>
      <c r="I46">
        <v>12</v>
      </c>
      <c r="J46">
        <v>10</v>
      </c>
      <c r="K46">
        <v>10</v>
      </c>
      <c r="L46" s="8">
        <f t="shared" si="0"/>
        <v>0.833333333333333</v>
      </c>
      <c r="M46">
        <v>9</v>
      </c>
      <c r="N46" s="8">
        <f t="shared" si="1"/>
        <v>0.75</v>
      </c>
      <c r="O46">
        <v>5</v>
      </c>
      <c r="P46" s="8">
        <f t="shared" si="2"/>
        <v>0.416666666666667</v>
      </c>
    </row>
    <row r="47" ht="17.4" spans="1:16">
      <c r="A47" s="5" t="s">
        <v>2</v>
      </c>
      <c r="B47" s="9">
        <v>1</v>
      </c>
      <c r="C47" s="7">
        <v>1</v>
      </c>
      <c r="D47" s="7">
        <v>1</v>
      </c>
      <c r="E47" s="7">
        <v>0.916666666666667</v>
      </c>
      <c r="H47" s="11" t="s">
        <v>14</v>
      </c>
      <c r="I47">
        <v>12</v>
      </c>
      <c r="J47">
        <v>11</v>
      </c>
      <c r="K47">
        <v>10</v>
      </c>
      <c r="L47" s="8">
        <f t="shared" si="0"/>
        <v>0.833333333333333</v>
      </c>
      <c r="M47">
        <v>7</v>
      </c>
      <c r="N47" s="8">
        <f t="shared" si="1"/>
        <v>0.583333333333333</v>
      </c>
      <c r="O47">
        <v>2</v>
      </c>
      <c r="P47" s="8">
        <f t="shared" si="2"/>
        <v>0.166666666666667</v>
      </c>
    </row>
    <row r="48" ht="17.4" spans="1:16">
      <c r="A48" s="5" t="s">
        <v>2</v>
      </c>
      <c r="B48" s="9">
        <v>1</v>
      </c>
      <c r="C48" s="7">
        <v>0.833333333333333</v>
      </c>
      <c r="D48" s="7">
        <v>0.666666666666667</v>
      </c>
      <c r="E48" s="7">
        <v>0.25</v>
      </c>
      <c r="H48" s="11" t="s">
        <v>15</v>
      </c>
      <c r="I48">
        <v>12</v>
      </c>
      <c r="J48">
        <v>12</v>
      </c>
      <c r="K48">
        <v>11</v>
      </c>
      <c r="L48" s="8">
        <f t="shared" si="0"/>
        <v>0.916666666666667</v>
      </c>
      <c r="M48">
        <v>6</v>
      </c>
      <c r="N48" s="8">
        <f t="shared" si="1"/>
        <v>0.5</v>
      </c>
      <c r="O48">
        <v>2</v>
      </c>
      <c r="P48" s="8">
        <f t="shared" si="2"/>
        <v>0.166666666666667</v>
      </c>
    </row>
    <row r="49" ht="17.4" spans="1:16">
      <c r="A49" s="5" t="s">
        <v>2</v>
      </c>
      <c r="B49" s="9">
        <v>1</v>
      </c>
      <c r="C49" s="7">
        <v>0.916666666666667</v>
      </c>
      <c r="D49" s="7">
        <v>0.75</v>
      </c>
      <c r="E49" s="7">
        <v>0.333333333333333</v>
      </c>
      <c r="H49" s="11" t="s">
        <v>16</v>
      </c>
      <c r="I49">
        <v>12</v>
      </c>
      <c r="J49">
        <v>13</v>
      </c>
      <c r="K49">
        <v>9</v>
      </c>
      <c r="L49" s="8">
        <f t="shared" si="0"/>
        <v>0.75</v>
      </c>
      <c r="M49">
        <v>7</v>
      </c>
      <c r="N49" s="8">
        <f t="shared" si="1"/>
        <v>0.583333333333333</v>
      </c>
      <c r="O49">
        <v>0</v>
      </c>
      <c r="P49" s="8">
        <f t="shared" si="2"/>
        <v>0</v>
      </c>
    </row>
    <row r="50" ht="17.4" spans="1:16">
      <c r="A50" s="5" t="s">
        <v>2</v>
      </c>
      <c r="B50" s="9">
        <v>1</v>
      </c>
      <c r="C50" s="7">
        <v>0.916666666666667</v>
      </c>
      <c r="D50" s="7">
        <v>0.916666666666667</v>
      </c>
      <c r="E50" s="7">
        <v>0.666666666666667</v>
      </c>
      <c r="H50" s="11" t="s">
        <v>17</v>
      </c>
      <c r="I50">
        <v>12</v>
      </c>
      <c r="J50">
        <v>14</v>
      </c>
      <c r="K50">
        <v>11</v>
      </c>
      <c r="L50" s="8">
        <f t="shared" si="0"/>
        <v>0.916666666666667</v>
      </c>
      <c r="M50">
        <v>8</v>
      </c>
      <c r="N50" s="8">
        <f t="shared" si="1"/>
        <v>0.666666666666667</v>
      </c>
      <c r="O50">
        <v>3</v>
      </c>
      <c r="P50" s="8">
        <f t="shared" si="2"/>
        <v>0.25</v>
      </c>
    </row>
    <row r="51" ht="17.4" spans="1:16">
      <c r="A51" s="5" t="s">
        <v>2</v>
      </c>
      <c r="B51" s="9">
        <v>1</v>
      </c>
      <c r="C51" s="7">
        <v>0.833333333333333</v>
      </c>
      <c r="D51" s="7">
        <v>0.75</v>
      </c>
      <c r="E51" s="7">
        <v>0.333333333333333</v>
      </c>
      <c r="H51" s="11" t="s">
        <v>18</v>
      </c>
      <c r="I51">
        <v>12</v>
      </c>
      <c r="J51">
        <v>15</v>
      </c>
      <c r="K51">
        <v>11</v>
      </c>
      <c r="L51" s="8">
        <f t="shared" si="0"/>
        <v>0.916666666666667</v>
      </c>
      <c r="M51">
        <v>9</v>
      </c>
      <c r="N51" s="8">
        <f t="shared" si="1"/>
        <v>0.75</v>
      </c>
      <c r="O51">
        <v>6</v>
      </c>
      <c r="P51" s="8">
        <f t="shared" si="2"/>
        <v>0.5</v>
      </c>
    </row>
    <row r="52" ht="17.4" spans="1:16">
      <c r="A52" s="6" t="s">
        <v>3</v>
      </c>
      <c r="B52" s="9">
        <v>1</v>
      </c>
      <c r="C52" s="7">
        <v>0.916666666666667</v>
      </c>
      <c r="D52" s="7">
        <v>0.75</v>
      </c>
      <c r="E52" s="7">
        <v>0.75</v>
      </c>
      <c r="H52" s="11" t="s">
        <v>19</v>
      </c>
      <c r="I52">
        <v>12</v>
      </c>
      <c r="J52">
        <v>16</v>
      </c>
      <c r="K52">
        <v>10</v>
      </c>
      <c r="L52" s="8">
        <f t="shared" si="0"/>
        <v>0.833333333333333</v>
      </c>
      <c r="M52">
        <v>8</v>
      </c>
      <c r="N52" s="8">
        <f t="shared" si="1"/>
        <v>0.666666666666667</v>
      </c>
      <c r="O52">
        <v>4</v>
      </c>
      <c r="P52" s="8">
        <f t="shared" si="2"/>
        <v>0.333333333333333</v>
      </c>
    </row>
    <row r="53" ht="17.4" spans="1:16">
      <c r="A53" s="6" t="s">
        <v>3</v>
      </c>
      <c r="B53" s="9">
        <v>1</v>
      </c>
      <c r="C53" s="7">
        <v>0.916666666666667</v>
      </c>
      <c r="D53" s="7">
        <v>0.583333333333333</v>
      </c>
      <c r="E53" s="7">
        <v>0.333333333333333</v>
      </c>
      <c r="H53" s="11" t="s">
        <v>20</v>
      </c>
      <c r="I53">
        <v>12</v>
      </c>
      <c r="J53">
        <v>17</v>
      </c>
      <c r="K53">
        <v>9</v>
      </c>
      <c r="L53" s="8">
        <f t="shared" si="0"/>
        <v>0.75</v>
      </c>
      <c r="M53">
        <v>7</v>
      </c>
      <c r="N53" s="8">
        <f t="shared" si="1"/>
        <v>0.583333333333333</v>
      </c>
      <c r="O53">
        <v>5</v>
      </c>
      <c r="P53" s="8">
        <f t="shared" si="2"/>
        <v>0.416666666666667</v>
      </c>
    </row>
    <row r="54" ht="17.4" spans="1:16">
      <c r="A54" s="6" t="s">
        <v>3</v>
      </c>
      <c r="B54" s="9">
        <v>1</v>
      </c>
      <c r="C54" s="7">
        <v>0.833333333333333</v>
      </c>
      <c r="D54" s="7">
        <v>0.75</v>
      </c>
      <c r="E54" s="7">
        <v>0.25</v>
      </c>
      <c r="H54" s="11" t="s">
        <v>21</v>
      </c>
      <c r="I54">
        <v>12</v>
      </c>
      <c r="J54">
        <v>18</v>
      </c>
      <c r="K54">
        <v>10</v>
      </c>
      <c r="L54" s="8">
        <f t="shared" si="0"/>
        <v>0.833333333333333</v>
      </c>
      <c r="M54">
        <v>9</v>
      </c>
      <c r="N54" s="8">
        <f t="shared" si="1"/>
        <v>0.75</v>
      </c>
      <c r="O54">
        <v>7</v>
      </c>
      <c r="P54" s="8">
        <f t="shared" si="2"/>
        <v>0.583333333333333</v>
      </c>
    </row>
    <row r="55" ht="17.4" spans="1:16">
      <c r="A55" s="6" t="s">
        <v>3</v>
      </c>
      <c r="B55" s="9">
        <v>1</v>
      </c>
      <c r="C55" s="7">
        <v>0.75</v>
      </c>
      <c r="D55" s="7">
        <v>0.583333333333333</v>
      </c>
      <c r="E55" s="7">
        <v>0.25</v>
      </c>
      <c r="H55" s="11" t="s">
        <v>22</v>
      </c>
      <c r="I55">
        <v>12</v>
      </c>
      <c r="J55">
        <v>19</v>
      </c>
      <c r="K55">
        <v>8</v>
      </c>
      <c r="L55" s="8">
        <f t="shared" si="0"/>
        <v>0.666666666666667</v>
      </c>
      <c r="M55">
        <v>7</v>
      </c>
      <c r="N55" s="8">
        <f t="shared" si="1"/>
        <v>0.583333333333333</v>
      </c>
      <c r="O55">
        <v>5</v>
      </c>
      <c r="P55" s="8">
        <f t="shared" si="2"/>
        <v>0.416666666666667</v>
      </c>
    </row>
    <row r="56" ht="17.4" spans="1:16">
      <c r="A56" s="6" t="s">
        <v>3</v>
      </c>
      <c r="B56" s="9">
        <v>1</v>
      </c>
      <c r="C56" s="7">
        <v>0.916666666666667</v>
      </c>
      <c r="D56" s="7">
        <v>0.5</v>
      </c>
      <c r="E56" s="7">
        <v>0.25</v>
      </c>
      <c r="H56" s="11" t="s">
        <v>23</v>
      </c>
      <c r="I56">
        <v>12</v>
      </c>
      <c r="J56">
        <v>20</v>
      </c>
      <c r="K56">
        <v>10</v>
      </c>
      <c r="L56" s="8">
        <f t="shared" si="0"/>
        <v>0.833333333333333</v>
      </c>
      <c r="M56">
        <v>7</v>
      </c>
      <c r="N56" s="8">
        <f t="shared" si="1"/>
        <v>0.583333333333333</v>
      </c>
      <c r="O56">
        <v>2</v>
      </c>
      <c r="P56" s="8">
        <f t="shared" si="2"/>
        <v>0.166666666666667</v>
      </c>
    </row>
    <row r="57" spans="2:5">
      <c r="B57">
        <v>0</v>
      </c>
      <c r="C57">
        <v>3</v>
      </c>
      <c r="D57">
        <v>7</v>
      </c>
      <c r="E57">
        <v>14</v>
      </c>
    </row>
    <row r="58" ht="17.4" spans="1:12">
      <c r="A58" s="12" t="s">
        <v>4</v>
      </c>
      <c r="B58">
        <v>1</v>
      </c>
      <c r="C58" s="8">
        <v>0.583333333333333</v>
      </c>
      <c r="D58" s="8">
        <v>0.333333333333333</v>
      </c>
      <c r="E58" s="8">
        <v>0.0833333333333333</v>
      </c>
      <c r="H58" s="11" t="s">
        <v>8</v>
      </c>
      <c r="I58">
        <v>12</v>
      </c>
      <c r="J58">
        <v>11</v>
      </c>
      <c r="K58">
        <v>7</v>
      </c>
      <c r="L58">
        <v>1</v>
      </c>
    </row>
    <row r="59" ht="17.4" spans="1:12">
      <c r="A59" s="12" t="s">
        <v>5</v>
      </c>
      <c r="B59">
        <v>2</v>
      </c>
      <c r="C59" s="8">
        <v>0.833333333333333</v>
      </c>
      <c r="D59" s="8">
        <v>0.5</v>
      </c>
      <c r="E59" s="8">
        <v>0.166666666666667</v>
      </c>
      <c r="H59" s="11" t="s">
        <v>9</v>
      </c>
      <c r="I59">
        <v>12</v>
      </c>
      <c r="J59">
        <v>10</v>
      </c>
      <c r="K59">
        <v>10</v>
      </c>
      <c r="L59">
        <v>8</v>
      </c>
    </row>
    <row r="60" ht="17.4" spans="1:12">
      <c r="A60" s="12" t="s">
        <v>6</v>
      </c>
      <c r="B60">
        <v>3</v>
      </c>
      <c r="C60" s="8">
        <v>0.916666666666667</v>
      </c>
      <c r="D60" s="8">
        <v>0.666666666666667</v>
      </c>
      <c r="E60" s="8">
        <v>0.5</v>
      </c>
      <c r="H60" s="11" t="s">
        <v>10</v>
      </c>
      <c r="I60">
        <v>12</v>
      </c>
      <c r="J60">
        <v>11</v>
      </c>
      <c r="K60">
        <v>6</v>
      </c>
      <c r="L60">
        <v>2</v>
      </c>
    </row>
    <row r="61" ht="17.4" spans="1:12">
      <c r="A61" s="12" t="s">
        <v>7</v>
      </c>
      <c r="B61">
        <v>4</v>
      </c>
      <c r="C61" s="8">
        <v>0.75</v>
      </c>
      <c r="D61" s="8">
        <v>0.666666666666667</v>
      </c>
      <c r="E61" s="8">
        <v>0.166666666666667</v>
      </c>
      <c r="H61" s="11" t="s">
        <v>11</v>
      </c>
      <c r="I61">
        <v>12</v>
      </c>
      <c r="J61">
        <v>12</v>
      </c>
      <c r="K61">
        <v>11</v>
      </c>
      <c r="L61">
        <v>11</v>
      </c>
    </row>
    <row r="62" ht="17.4" spans="1:12">
      <c r="A62" s="12" t="s">
        <v>8</v>
      </c>
      <c r="B62">
        <v>5</v>
      </c>
      <c r="C62" s="8">
        <v>0.916666666666667</v>
      </c>
      <c r="D62" s="8">
        <v>0.583333333333333</v>
      </c>
      <c r="E62" s="8">
        <v>0.0833333333333333</v>
      </c>
      <c r="H62" s="11" t="s">
        <v>12</v>
      </c>
      <c r="I62">
        <v>12</v>
      </c>
      <c r="J62">
        <v>9</v>
      </c>
      <c r="K62">
        <v>7</v>
      </c>
      <c r="L62">
        <v>4</v>
      </c>
    </row>
    <row r="63" ht="17.4" spans="1:12">
      <c r="A63" s="11" t="s">
        <v>9</v>
      </c>
      <c r="B63">
        <v>6</v>
      </c>
      <c r="C63" s="8">
        <v>0.833333333333333</v>
      </c>
      <c r="D63" s="8">
        <v>0.833333333333333</v>
      </c>
      <c r="E63" s="8">
        <v>0.666666666666667</v>
      </c>
      <c r="H63" s="11" t="s">
        <v>13</v>
      </c>
      <c r="I63">
        <v>12</v>
      </c>
      <c r="J63">
        <v>10</v>
      </c>
      <c r="K63">
        <v>9</v>
      </c>
      <c r="L63">
        <v>5</v>
      </c>
    </row>
    <row r="64" ht="17.4" spans="1:12">
      <c r="A64" s="11" t="s">
        <v>10</v>
      </c>
      <c r="B64">
        <v>7</v>
      </c>
      <c r="C64" s="8">
        <v>0.916666666666667</v>
      </c>
      <c r="D64" s="8">
        <v>0.5</v>
      </c>
      <c r="E64" s="8">
        <v>0.166666666666667</v>
      </c>
      <c r="H64" s="11" t="s">
        <v>14</v>
      </c>
      <c r="I64">
        <v>12</v>
      </c>
      <c r="J64">
        <v>10</v>
      </c>
      <c r="K64">
        <v>7</v>
      </c>
      <c r="L64">
        <v>2</v>
      </c>
    </row>
    <row r="65" ht="17.4" spans="1:12">
      <c r="A65" s="11" t="s">
        <v>11</v>
      </c>
      <c r="B65">
        <v>8</v>
      </c>
      <c r="C65" s="8">
        <v>1</v>
      </c>
      <c r="D65" s="8">
        <v>0.916666666666667</v>
      </c>
      <c r="E65" s="8">
        <v>0.916666666666667</v>
      </c>
      <c r="H65" s="11" t="s">
        <v>15</v>
      </c>
      <c r="I65">
        <v>12</v>
      </c>
      <c r="J65">
        <v>11</v>
      </c>
      <c r="K65">
        <v>6</v>
      </c>
      <c r="L65">
        <v>2</v>
      </c>
    </row>
    <row r="66" ht="17.4" spans="1:12">
      <c r="A66" s="11" t="s">
        <v>12</v>
      </c>
      <c r="B66">
        <v>9</v>
      </c>
      <c r="C66" s="8">
        <v>0.75</v>
      </c>
      <c r="D66" s="8">
        <v>0.583333333333333</v>
      </c>
      <c r="E66" s="8">
        <v>0.333333333333333</v>
      </c>
      <c r="H66" s="11" t="s">
        <v>16</v>
      </c>
      <c r="I66">
        <v>12</v>
      </c>
      <c r="J66">
        <v>9</v>
      </c>
      <c r="K66">
        <v>7</v>
      </c>
      <c r="L66">
        <v>0</v>
      </c>
    </row>
    <row r="67" ht="17.4" spans="1:12">
      <c r="A67" s="11" t="s">
        <v>13</v>
      </c>
      <c r="B67">
        <v>10</v>
      </c>
      <c r="C67" s="8">
        <v>0.833333333333333</v>
      </c>
      <c r="D67" s="8">
        <v>0.75</v>
      </c>
      <c r="E67" s="8">
        <v>0.416666666666667</v>
      </c>
      <c r="H67" s="11" t="s">
        <v>17</v>
      </c>
      <c r="I67">
        <v>12</v>
      </c>
      <c r="J67">
        <v>11</v>
      </c>
      <c r="K67">
        <v>8</v>
      </c>
      <c r="L67">
        <v>3</v>
      </c>
    </row>
    <row r="68" ht="17.4" spans="1:12">
      <c r="A68" s="12" t="s">
        <v>14</v>
      </c>
      <c r="B68">
        <v>11</v>
      </c>
      <c r="C68" s="8">
        <v>0.833333333333333</v>
      </c>
      <c r="D68" s="8">
        <v>0.583333333333333</v>
      </c>
      <c r="E68" s="8">
        <v>0.166666666666667</v>
      </c>
      <c r="H68" s="11" t="s">
        <v>18</v>
      </c>
      <c r="I68">
        <v>12</v>
      </c>
      <c r="J68">
        <v>11</v>
      </c>
      <c r="K68">
        <v>9</v>
      </c>
      <c r="L68">
        <v>6</v>
      </c>
    </row>
    <row r="69" ht="17.4" spans="1:12">
      <c r="A69" s="12" t="s">
        <v>15</v>
      </c>
      <c r="B69">
        <v>12</v>
      </c>
      <c r="C69" s="8">
        <v>0.916666666666667</v>
      </c>
      <c r="D69" s="8">
        <v>0.5</v>
      </c>
      <c r="E69" s="8">
        <v>0.166666666666667</v>
      </c>
      <c r="H69" s="11" t="s">
        <v>19</v>
      </c>
      <c r="I69">
        <v>12</v>
      </c>
      <c r="J69">
        <v>10</v>
      </c>
      <c r="K69">
        <v>8</v>
      </c>
      <c r="L69">
        <v>4</v>
      </c>
    </row>
    <row r="70" ht="17.4" spans="1:12">
      <c r="A70" s="12" t="s">
        <v>16</v>
      </c>
      <c r="B70">
        <v>13</v>
      </c>
      <c r="C70" s="8">
        <v>0.75</v>
      </c>
      <c r="D70" s="8">
        <v>0.583333333333333</v>
      </c>
      <c r="E70" s="8">
        <v>0</v>
      </c>
      <c r="H70" s="11" t="s">
        <v>20</v>
      </c>
      <c r="I70">
        <v>12</v>
      </c>
      <c r="J70">
        <v>9</v>
      </c>
      <c r="K70">
        <v>7</v>
      </c>
      <c r="L70">
        <v>5</v>
      </c>
    </row>
    <row r="71" ht="17.4" spans="1:12">
      <c r="A71" s="12" t="s">
        <v>17</v>
      </c>
      <c r="B71">
        <v>14</v>
      </c>
      <c r="C71" s="8">
        <v>0.916666666666667</v>
      </c>
      <c r="D71" s="8">
        <v>0.666666666666667</v>
      </c>
      <c r="E71" s="8">
        <v>0.25</v>
      </c>
      <c r="H71" s="11" t="s">
        <v>21</v>
      </c>
      <c r="I71">
        <v>12</v>
      </c>
      <c r="J71">
        <v>10</v>
      </c>
      <c r="K71">
        <v>9</v>
      </c>
      <c r="L71">
        <v>7</v>
      </c>
    </row>
    <row r="72" ht="17.4" spans="1:12">
      <c r="A72" s="12" t="s">
        <v>18</v>
      </c>
      <c r="B72">
        <v>15</v>
      </c>
      <c r="C72" s="8">
        <v>0.916666666666667</v>
      </c>
      <c r="D72" s="8">
        <v>0.75</v>
      </c>
      <c r="E72" s="8">
        <v>0.5</v>
      </c>
      <c r="H72" s="11" t="s">
        <v>22</v>
      </c>
      <c r="I72">
        <v>12</v>
      </c>
      <c r="J72">
        <v>8</v>
      </c>
      <c r="K72">
        <v>7</v>
      </c>
      <c r="L72">
        <v>5</v>
      </c>
    </row>
    <row r="73" ht="17.4" spans="1:12">
      <c r="A73" s="11" t="s">
        <v>19</v>
      </c>
      <c r="B73">
        <v>16</v>
      </c>
      <c r="C73" s="8">
        <v>0.833333333333333</v>
      </c>
      <c r="D73" s="8">
        <v>0.666666666666667</v>
      </c>
      <c r="E73" s="8">
        <v>0.333333333333333</v>
      </c>
      <c r="H73" s="11" t="s">
        <v>23</v>
      </c>
      <c r="I73">
        <v>12</v>
      </c>
      <c r="J73">
        <v>10</v>
      </c>
      <c r="K73">
        <v>7</v>
      </c>
      <c r="L73">
        <v>2</v>
      </c>
    </row>
    <row r="74" ht="17.4" spans="1:5">
      <c r="A74" s="11" t="s">
        <v>20</v>
      </c>
      <c r="B74">
        <v>17</v>
      </c>
      <c r="C74" s="8">
        <v>0.75</v>
      </c>
      <c r="D74" s="8">
        <v>0.583333333333333</v>
      </c>
      <c r="E74" s="8">
        <v>0.416666666666667</v>
      </c>
    </row>
    <row r="75" ht="17.4" spans="1:5">
      <c r="A75" s="11" t="s">
        <v>21</v>
      </c>
      <c r="B75">
        <v>18</v>
      </c>
      <c r="C75" s="8">
        <v>0.833333333333333</v>
      </c>
      <c r="D75" s="8">
        <v>0.75</v>
      </c>
      <c r="E75" s="8">
        <v>0.583333333333333</v>
      </c>
    </row>
    <row r="76" ht="17.4" spans="1:5">
      <c r="A76" s="11" t="s">
        <v>22</v>
      </c>
      <c r="B76">
        <v>19</v>
      </c>
      <c r="C76" s="8">
        <v>0.666666666666667</v>
      </c>
      <c r="D76" s="8">
        <v>0.583333333333333</v>
      </c>
      <c r="E76" s="8">
        <v>0.416666666666667</v>
      </c>
    </row>
    <row r="77" ht="17.4" spans="1:5">
      <c r="A77" s="11" t="s">
        <v>23</v>
      </c>
      <c r="B77">
        <v>20</v>
      </c>
      <c r="C77" s="8">
        <v>0.833333333333333</v>
      </c>
      <c r="D77" s="8">
        <v>0.583333333333333</v>
      </c>
      <c r="E77" s="8">
        <v>0.166666666666667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"/>
  <sheetViews>
    <sheetView workbookViewId="0">
      <selection activeCell="A17" sqref="$A17:$XFD21"/>
    </sheetView>
  </sheetViews>
  <sheetFormatPr defaultColWidth="9" defaultRowHeight="14.4"/>
  <sheetData>
    <row r="1" spans="1:5">
      <c r="A1" s="1"/>
      <c r="B1" s="1">
        <v>0</v>
      </c>
      <c r="C1" s="1">
        <v>3</v>
      </c>
      <c r="D1" s="1">
        <v>7</v>
      </c>
      <c r="E1" s="1">
        <v>14</v>
      </c>
    </row>
    <row r="2" ht="17.4" spans="1:5">
      <c r="A2" s="2" t="s">
        <v>24</v>
      </c>
      <c r="B2" s="1">
        <v>12</v>
      </c>
      <c r="C2" s="1">
        <v>11</v>
      </c>
      <c r="D2" s="3">
        <v>8</v>
      </c>
      <c r="E2" s="1">
        <v>4</v>
      </c>
    </row>
    <row r="3" ht="17.4" spans="1:5">
      <c r="A3" s="2" t="s">
        <v>24</v>
      </c>
      <c r="B3" s="1">
        <v>12</v>
      </c>
      <c r="C3" s="1">
        <v>11</v>
      </c>
      <c r="D3" s="3">
        <v>11</v>
      </c>
      <c r="E3" s="1">
        <v>10</v>
      </c>
    </row>
    <row r="4" ht="17.4" spans="1:5">
      <c r="A4" s="2" t="s">
        <v>24</v>
      </c>
      <c r="B4" s="1">
        <v>12</v>
      </c>
      <c r="C4" s="1">
        <v>10</v>
      </c>
      <c r="D4" s="3">
        <v>6</v>
      </c>
      <c r="E4" s="1">
        <v>3</v>
      </c>
    </row>
    <row r="5" ht="17.4" spans="1:5">
      <c r="A5" s="2" t="s">
        <v>24</v>
      </c>
      <c r="B5" s="1">
        <v>12</v>
      </c>
      <c r="C5" s="1">
        <v>11</v>
      </c>
      <c r="D5" s="3">
        <v>7</v>
      </c>
      <c r="E5" s="1">
        <v>5</v>
      </c>
    </row>
    <row r="6" ht="17.4" spans="1:5">
      <c r="A6" s="2" t="s">
        <v>24</v>
      </c>
      <c r="B6" s="1">
        <v>12</v>
      </c>
      <c r="C6" s="1">
        <v>11</v>
      </c>
      <c r="D6" s="3">
        <v>8</v>
      </c>
      <c r="E6" s="1">
        <v>5</v>
      </c>
    </row>
    <row r="12" ht="17.4" spans="1:21">
      <c r="A12" s="1"/>
      <c r="B12" s="2" t="s">
        <v>24</v>
      </c>
      <c r="C12" s="2" t="s">
        <v>24</v>
      </c>
      <c r="D12" s="2" t="s">
        <v>24</v>
      </c>
      <c r="E12" s="2" t="s">
        <v>24</v>
      </c>
      <c r="F12" s="2" t="s">
        <v>24</v>
      </c>
      <c r="G12" s="2" t="s">
        <v>25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27</v>
      </c>
      <c r="R12" s="2" t="s">
        <v>27</v>
      </c>
      <c r="S12" s="2" t="s">
        <v>27</v>
      </c>
      <c r="T12" s="2" t="s">
        <v>27</v>
      </c>
      <c r="U12" s="2" t="s">
        <v>27</v>
      </c>
    </row>
    <row r="13" spans="1:21">
      <c r="A13" s="1" t="s">
        <v>28</v>
      </c>
      <c r="B13" s="1">
        <v>12</v>
      </c>
      <c r="C13" s="1">
        <v>12</v>
      </c>
      <c r="D13" s="1">
        <v>12</v>
      </c>
      <c r="E13" s="1">
        <v>12</v>
      </c>
      <c r="F13" s="1">
        <v>12</v>
      </c>
      <c r="G13" s="1">
        <v>12</v>
      </c>
      <c r="H13" s="1">
        <v>12</v>
      </c>
      <c r="I13" s="1">
        <v>12</v>
      </c>
      <c r="J13" s="1">
        <v>12</v>
      </c>
      <c r="K13" s="1">
        <v>12</v>
      </c>
      <c r="L13" s="1">
        <v>12</v>
      </c>
      <c r="M13" s="1">
        <v>12</v>
      </c>
      <c r="N13" s="1">
        <v>12</v>
      </c>
      <c r="O13" s="1">
        <v>12</v>
      </c>
      <c r="P13" s="1">
        <v>12</v>
      </c>
      <c r="Q13" s="1">
        <v>12</v>
      </c>
      <c r="R13" s="1">
        <v>12</v>
      </c>
      <c r="S13" s="1">
        <v>12</v>
      </c>
      <c r="T13" s="1">
        <v>12</v>
      </c>
      <c r="U13" s="1">
        <v>12</v>
      </c>
    </row>
    <row r="17" ht="17.4" spans="2:21">
      <c r="B17" s="4" t="s">
        <v>0</v>
      </c>
      <c r="C17" s="4" t="s">
        <v>0</v>
      </c>
      <c r="D17" s="4" t="s">
        <v>0</v>
      </c>
      <c r="E17" s="4" t="s">
        <v>0</v>
      </c>
      <c r="F17" s="4" t="s">
        <v>0</v>
      </c>
      <c r="G17" s="4" t="s">
        <v>1</v>
      </c>
      <c r="H17" s="4" t="s">
        <v>1</v>
      </c>
      <c r="I17" s="4" t="s">
        <v>1</v>
      </c>
      <c r="J17" s="4" t="s">
        <v>1</v>
      </c>
      <c r="K17" s="4" t="s">
        <v>1</v>
      </c>
      <c r="L17" s="5" t="s">
        <v>2</v>
      </c>
      <c r="M17" s="5" t="s">
        <v>2</v>
      </c>
      <c r="N17" s="5" t="s">
        <v>2</v>
      </c>
      <c r="O17" s="5" t="s">
        <v>2</v>
      </c>
      <c r="P17" s="5" t="s">
        <v>2</v>
      </c>
      <c r="Q17" s="6" t="s">
        <v>3</v>
      </c>
      <c r="R17" s="6" t="s">
        <v>3</v>
      </c>
      <c r="S17" s="6" t="s">
        <v>3</v>
      </c>
      <c r="T17" s="6" t="s">
        <v>3</v>
      </c>
      <c r="U17" s="6" t="s">
        <v>3</v>
      </c>
    </row>
    <row r="18" spans="1:21">
      <c r="A18" s="1">
        <v>0</v>
      </c>
      <c r="B18" s="1">
        <v>12</v>
      </c>
      <c r="C18" s="1">
        <v>12</v>
      </c>
      <c r="D18" s="1">
        <v>12</v>
      </c>
      <c r="E18" s="1">
        <v>12</v>
      </c>
      <c r="F18" s="1">
        <v>12</v>
      </c>
      <c r="G18" s="1">
        <v>12</v>
      </c>
      <c r="H18" s="1">
        <v>12</v>
      </c>
      <c r="I18" s="1">
        <v>12</v>
      </c>
      <c r="J18" s="1">
        <v>12</v>
      </c>
      <c r="K18" s="1">
        <v>12</v>
      </c>
      <c r="L18" s="1">
        <v>12</v>
      </c>
      <c r="M18" s="1">
        <v>12</v>
      </c>
      <c r="N18" s="1">
        <v>12</v>
      </c>
      <c r="O18" s="1">
        <v>12</v>
      </c>
      <c r="P18" s="1">
        <v>12</v>
      </c>
      <c r="Q18" s="1">
        <v>12</v>
      </c>
      <c r="R18" s="1">
        <v>12</v>
      </c>
      <c r="S18" s="1">
        <v>12</v>
      </c>
      <c r="T18" s="1">
        <v>12</v>
      </c>
      <c r="U18" s="1">
        <v>12</v>
      </c>
    </row>
    <row r="19" spans="1:21">
      <c r="A19" s="1">
        <v>3</v>
      </c>
      <c r="B19" s="1">
        <v>11</v>
      </c>
      <c r="C19" s="1">
        <v>11</v>
      </c>
      <c r="D19" s="1">
        <v>10</v>
      </c>
      <c r="E19" s="1">
        <v>11</v>
      </c>
      <c r="F19" s="1">
        <v>11</v>
      </c>
      <c r="G19" s="1">
        <v>12</v>
      </c>
      <c r="H19" s="1">
        <v>11</v>
      </c>
      <c r="I19" s="1">
        <v>10</v>
      </c>
      <c r="J19" s="1">
        <v>11</v>
      </c>
      <c r="K19" s="1">
        <v>9</v>
      </c>
      <c r="L19" s="1">
        <v>12</v>
      </c>
      <c r="M19" s="1">
        <v>10</v>
      </c>
      <c r="N19" s="1">
        <v>11</v>
      </c>
      <c r="O19" s="1">
        <v>11</v>
      </c>
      <c r="P19" s="1">
        <v>10</v>
      </c>
      <c r="Q19" s="1">
        <v>11</v>
      </c>
      <c r="R19" s="1">
        <v>11</v>
      </c>
      <c r="S19" s="1">
        <v>10</v>
      </c>
      <c r="T19" s="1">
        <v>9</v>
      </c>
      <c r="U19" s="1">
        <v>11</v>
      </c>
    </row>
    <row r="20" spans="1:21">
      <c r="A20" s="1">
        <v>7</v>
      </c>
      <c r="B20" s="3">
        <v>8</v>
      </c>
      <c r="C20" s="3">
        <v>11</v>
      </c>
      <c r="D20" s="3">
        <v>6</v>
      </c>
      <c r="E20" s="3">
        <v>7</v>
      </c>
      <c r="F20" s="3">
        <v>8</v>
      </c>
      <c r="G20" s="3">
        <v>12</v>
      </c>
      <c r="H20" s="3">
        <v>9</v>
      </c>
      <c r="I20" s="3">
        <v>9</v>
      </c>
      <c r="J20" s="3">
        <v>7</v>
      </c>
      <c r="K20" s="3">
        <v>7</v>
      </c>
      <c r="L20" s="3">
        <v>12</v>
      </c>
      <c r="M20" s="3">
        <v>8</v>
      </c>
      <c r="N20" s="3">
        <v>9</v>
      </c>
      <c r="O20" s="3">
        <v>11</v>
      </c>
      <c r="P20" s="3">
        <v>9</v>
      </c>
      <c r="Q20" s="3">
        <v>9</v>
      </c>
      <c r="R20" s="3">
        <v>7</v>
      </c>
      <c r="S20" s="3">
        <v>9</v>
      </c>
      <c r="T20" s="3">
        <v>7</v>
      </c>
      <c r="U20" s="3">
        <v>6</v>
      </c>
    </row>
    <row r="21" spans="1:21">
      <c r="A21" s="1">
        <v>14</v>
      </c>
      <c r="B21" s="1">
        <v>4</v>
      </c>
      <c r="C21" s="1">
        <v>10</v>
      </c>
      <c r="D21" s="1">
        <v>3</v>
      </c>
      <c r="E21" s="1">
        <v>5</v>
      </c>
      <c r="F21" s="1">
        <v>5</v>
      </c>
      <c r="G21" s="1">
        <v>11</v>
      </c>
      <c r="H21" s="1">
        <v>8</v>
      </c>
      <c r="I21" s="1">
        <v>5</v>
      </c>
      <c r="J21" s="1">
        <v>6</v>
      </c>
      <c r="K21" s="1">
        <v>3</v>
      </c>
      <c r="L21" s="1">
        <v>11</v>
      </c>
      <c r="M21" s="1">
        <v>3</v>
      </c>
      <c r="N21" s="1">
        <v>4</v>
      </c>
      <c r="O21" s="1">
        <v>8</v>
      </c>
      <c r="P21" s="1">
        <v>4</v>
      </c>
      <c r="Q21" s="1">
        <v>9</v>
      </c>
      <c r="R21" s="1">
        <v>4</v>
      </c>
      <c r="S21" s="1">
        <v>3</v>
      </c>
      <c r="T21" s="1">
        <v>3</v>
      </c>
      <c r="U21" s="1">
        <v>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Mohan LI</cp:lastModifiedBy>
  <dcterms:created xsi:type="dcterms:W3CDTF">2023-05-12T11:15:00Z</dcterms:created>
  <dcterms:modified xsi:type="dcterms:W3CDTF">2024-04-28T02:37:09Z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7B6BE16D1F89482581476027633E38E1_12</vt:lpwstr>
  </property>
</Properties>
</file>