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Library/CloudStorage/Dropbox/School/UVM/Fourth Year/Spring Term/CS 222/programming-assignment-4/"/>
    </mc:Choice>
  </mc:AlternateContent>
  <xr:revisionPtr revIDLastSave="0" documentId="8_{6B3D6D66-2576-A744-9D2E-BB8B109C8F27}" xr6:coauthVersionLast="47" xr6:coauthVersionMax="47" xr10:uidLastSave="{00000000-0000-0000-0000-000000000000}"/>
  <bookViews>
    <workbookView xWindow="0" yWindow="500" windowWidth="33600" windowHeight="19540" xr2:uid="{3EC1FAC1-196B-0D41-BC01-FD9CC56E7310}"/>
  </bookViews>
  <sheets>
    <sheet name="Sheet1" sheetId="1" r:id="rId1"/>
  </sheets>
  <definedNames>
    <definedName name="_xlchart.v2.0" hidden="1">Sheet1!$A$4:$B$15</definedName>
    <definedName name="_xlchart.v2.1" hidden="1">Sheet1!$C$2:$C$3</definedName>
    <definedName name="_xlchart.v2.2" hidden="1">Sheet1!$C$4:$C$15</definedName>
    <definedName name="_xlchart.v2.3" hidden="1">Sheet1!$D$2:$D$3</definedName>
    <definedName name="_xlchart.v2.4" hidden="1">Sheet1!$D$4:$D$15</definedName>
    <definedName name="_xlchart.v2.5" hidden="1">Sheet1!$E$2:$E$3</definedName>
    <definedName name="_xlchart.v2.6" hidden="1">Sheet1!$E$4:$E$15</definedName>
    <definedName name="_xlchart.v2.7" hidden="1">Sheet1!$F$2:$F$3</definedName>
    <definedName name="_xlchart.v2.8" hidden="1">Sheet1!$F$4:$F$15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<sst xmlns="http://schemas.openxmlformats.org/spreadsheetml/2006/main" count="21" uniqueCount="15">
  <si>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File</t>
  </si>
  <si>
    <t>gcc</t>
  </si>
  <si>
    <t>java1m</t>
  </si>
  <si>
    <t>curl1m</t>
  </si>
  <si>
    <t>1 Bit</t>
  </si>
  <si>
    <t>2 Bit</t>
  </si>
  <si>
    <t>3 Bit</t>
  </si>
  <si>
    <t>Static</t>
  </si>
  <si>
    <t># Branches</t>
  </si>
  <si>
    <t>512 bits</t>
  </si>
  <si>
    <t>256 bits</t>
  </si>
  <si>
    <t>1024 bits</t>
  </si>
  <si>
    <t>N = 512</t>
  </si>
  <si>
    <t>N = 256</t>
  </si>
  <si>
    <t>N =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</si>
</sst>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M-Bit Branch predictors with N-Bit BHT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1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1"/>
                <c:lvl>
                  <c:pt idx="0">
                    <c:v>curl1m</c:v>
                  </c:pt>
                  <c:pt idx="1">
                    <c:v>gcc</c:v>
                  </c:pt>
                  <c:pt idx="2">
                    <c:v>java1m</c:v>
                  </c:pt>
                  <c:pt idx="4">
                    <c:v>curl1m</c:v>
                  </c:pt>
                  <c:pt idx="5">
                    <c:v>gcc</c:v>
                  </c:pt>
                  <c:pt idx="6">
                    <c:v>java1m</c:v>
                  </c:pt>
                  <c:pt idx="8">
                    <c:v>curl1m</c:v>
                  </c:pt>
                  <c:pt idx="9">
                    <c:v>gcc</c:v>
                  </c:pt>
                  <c:pt idx="10">
                    <c:v>java1m</c:v>
                  </c:pt>
                </c:lvl>
                <c:lvl>
                  <c:pt idx="0">
                    <c:v>N = 512</c:v>
                  </c:pt>
                  <c:pt idx="4">
                    <c:v>N = 256</c:v>
                  </c:pt>
                  <c:pt idx="8">
                    <c:v>N = 1024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0.00%</c:formatCode>
                <c:ptCount val="12"/>
                <c:pt idx="0">
                  <c:v>0.57709999999999995</c:v>
                </c:pt>
                <c:pt idx="1">
                  <c:v>0.62919999999999998</c:v>
                </c:pt>
                <c:pt idx="2">
                  <c:v>0.58609999999999995</c:v>
                </c:pt>
                <c:pt idx="4">
                  <c:v>0.57709999999999995</c:v>
                </c:pt>
                <c:pt idx="5">
                  <c:v>0.62919999999999998</c:v>
                </c:pt>
                <c:pt idx="6">
                  <c:v>0.58609999999999995</c:v>
                </c:pt>
                <c:pt idx="8">
                  <c:v>0.57709999999999995</c:v>
                </c:pt>
                <c:pt idx="9">
                  <c:v>0.62919999999999998</c:v>
                </c:pt>
                <c:pt idx="10">
                  <c:v>0.58609999999999995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B543-B898-4BA37C36AEAE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1">
                  <c:v>1 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1"/>
                <c:lvl>
                  <c:pt idx="0">
                    <c:v>curl1m</c:v>
                  </c:pt>
                  <c:pt idx="1">
                    <c:v>gcc</c:v>
                  </c:pt>
                  <c:pt idx="2">
                    <c:v>java1m</c:v>
                  </c:pt>
                  <c:pt idx="4">
                    <c:v>curl1m</c:v>
                  </c:pt>
                  <c:pt idx="5">
                    <c:v>gcc</c:v>
                  </c:pt>
                  <c:pt idx="6">
                    <c:v>java1m</c:v>
                  </c:pt>
                  <c:pt idx="8">
                    <c:v>curl1m</c:v>
                  </c:pt>
                  <c:pt idx="9">
                    <c:v>gcc</c:v>
                  </c:pt>
                  <c:pt idx="10">
                    <c:v>java1m</c:v>
                  </c:pt>
                </c:lvl>
                <c:lvl>
                  <c:pt idx="0">
                    <c:v>N = 512</c:v>
                  </c:pt>
                  <c:pt idx="4">
                    <c:v>N = 256</c:v>
                  </c:pt>
                  <c:pt idx="8">
                    <c:v>N = 1024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0.00%</c:formatCode>
                <c:ptCount val="12"/>
                <c:pt idx="0">
                  <c:v>0.84470000000000001</c:v>
                </c:pt>
                <c:pt idx="1">
                  <c:v>0.87749999999999995</c:v>
                </c:pt>
                <c:pt idx="2">
                  <c:v>0.88139999999999996</c:v>
                </c:pt>
                <c:pt idx="4">
                  <c:v>0.83909999999999996</c:v>
                </c:pt>
                <c:pt idx="5">
                  <c:v>0.87139999999999995</c:v>
                </c:pt>
                <c:pt idx="6">
                  <c:v>0.87739999999999996</c:v>
                </c:pt>
                <c:pt idx="8">
                  <c:v>0.85209999999999997</c:v>
                </c:pt>
                <c:pt idx="9">
                  <c:v>0.88390000000000002</c:v>
                </c:pt>
                <c:pt idx="10">
                  <c:v>0.89119999999999999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F-B543-B898-4BA37C36AEAE}"/>
            </c:ext>
          </c:extLst>
        </c:ser>
        <c:ser>
          <c:idx val="2"/>
          <c:order val="2"/>
          <c:tx>
            <c:strRef>
              <c:f>Sheet1!$E$2:$E$3</c:f>
              <c:strCache>
                <c:ptCount val="2"/>
                <c:pt idx="1">
                  <c:v>2 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1"/>
                <c:lvl>
                  <c:pt idx="0">
                    <c:v>curl1m</c:v>
                  </c:pt>
                  <c:pt idx="1">
                    <c:v>gcc</c:v>
                  </c:pt>
                  <c:pt idx="2">
                    <c:v>java1m</c:v>
                  </c:pt>
                  <c:pt idx="4">
                    <c:v>curl1m</c:v>
                  </c:pt>
                  <c:pt idx="5">
                    <c:v>gcc</c:v>
                  </c:pt>
                  <c:pt idx="6">
                    <c:v>java1m</c:v>
                  </c:pt>
                  <c:pt idx="8">
                    <c:v>curl1m</c:v>
                  </c:pt>
                  <c:pt idx="9">
                    <c:v>gcc</c:v>
                  </c:pt>
                  <c:pt idx="10">
                    <c:v>java1m</c:v>
                  </c:pt>
                </c:lvl>
                <c:lvl>
                  <c:pt idx="0">
                    <c:v>N = 512</c:v>
                  </c:pt>
                  <c:pt idx="4">
                    <c:v>N = 256</c:v>
                  </c:pt>
                  <c:pt idx="8">
                    <c:v>N = 1024</c:v>
                  </c:pt>
                </c:lvl>
              </c:multiLvlStrCache>
            </c:multiLvlStrRef>
          </c:cat>
          <c:val>
            <c:numRef>
              <c:f>Sheet1!$E$4:$E$15</c:f>
              <c:numCache>
                <c:formatCode>0.00%</c:formatCode>
                <c:ptCount val="12"/>
                <c:pt idx="0">
                  <c:v>0.875</c:v>
                </c:pt>
                <c:pt idx="1">
                  <c:v>0.89859999999999995</c:v>
                </c:pt>
                <c:pt idx="2">
                  <c:v>0.9173</c:v>
                </c:pt>
                <c:pt idx="4">
                  <c:v>0.80920000000000003</c:v>
                </c:pt>
                <c:pt idx="5">
                  <c:v>0.8851</c:v>
                </c:pt>
                <c:pt idx="6">
                  <c:v>0.87290000000000001</c:v>
                </c:pt>
                <c:pt idx="8">
                  <c:v>0.87949999999999995</c:v>
                </c:pt>
                <c:pt idx="9">
                  <c:v>0.90739999999999998</c:v>
                </c:pt>
                <c:pt idx="10">
                  <c:v>0.92120000000000002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F-B543-B898-4BA37C36AEAE}"/>
            </c:ext>
          </c:extLst>
        </c:ser>
        <c:ser>
          <c:idx val="3"/>
          <c:order val="3"/>
          <c:tx>
            <c:strRef>
              <c:f>Sheet1!$F$2:$F$3</c:f>
              <c:strCache>
                <c:ptCount val="2"/>
                <c:pt idx="1">
                  <c:v>3 Bit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1"/>
                <c:lvl>
                  <c:pt idx="0">
                    <c:v>curl1m</c:v>
                  </c:pt>
                  <c:pt idx="1">
                    <c:v>gcc</c:v>
                  </c:pt>
                  <c:pt idx="2">
                    <c:v>java1m</c:v>
                  </c:pt>
                  <c:pt idx="4">
                    <c:v>curl1m</c:v>
                  </c:pt>
                  <c:pt idx="5">
                    <c:v>gcc</c:v>
                  </c:pt>
                  <c:pt idx="6">
                    <c:v>java1m</c:v>
                  </c:pt>
                  <c:pt idx="8">
                    <c:v>curl1m</c:v>
                  </c:pt>
                  <c:pt idx="9">
                    <c:v>gcc</c:v>
                  </c:pt>
                  <c:pt idx="10">
                    <c:v>java1m</c:v>
                  </c:pt>
                </c:lvl>
                <c:lvl>
                  <c:pt idx="0">
                    <c:v>N = 512</c:v>
                  </c:pt>
                  <c:pt idx="4">
                    <c:v>N = 256</c:v>
                  </c:pt>
                  <c:pt idx="8">
                    <c:v>N = 1024</c:v>
                  </c:pt>
                </c:lvl>
              </c:multiLvlStrCache>
            </c:multiLvlStrRef>
          </c:cat>
          <c:val>
            <c:numRef>
              <c:f>Sheet1!$F$4:$F$15</c:f>
              <c:numCache>
                <c:formatCode>0.00%</c:formatCode>
                <c:ptCount val="12"/>
                <c:pt idx="0">
                  <c:v>0.86990000000000001</c:v>
                </c:pt>
                <c:pt idx="1">
                  <c:v>0.89170000000000005</c:v>
                </c:pt>
                <c:pt idx="2">
                  <c:v>0.91520000000000001</c:v>
                </c:pt>
                <c:pt idx="4">
                  <c:v>0.8448</c:v>
                </c:pt>
                <c:pt idx="5">
                  <c:v>0.88529999999999998</c:v>
                </c:pt>
                <c:pt idx="6">
                  <c:v>0.89049999999999996</c:v>
                </c:pt>
                <c:pt idx="8">
                  <c:v>0.89249999999999996</c:v>
                </c:pt>
                <c:pt idx="9">
                  <c:v>0.91080000000000005</c:v>
                </c:pt>
                <c:pt idx="10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F-B543-B898-4BA37C36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957360"/>
        <c:axId val="201398000"/>
      </c:barChart>
      <c:catAx>
        <c:axId val="20195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8000"/>
        <c:crosses val="autoZero"/>
        <c:auto val="1"/>
        <c:lblAlgn val="ctr"/>
        <c:lblOffset val="100"/>
        <c:noMultiLvlLbl val="0"/>
      </c:catAx>
      <c:valAx>
        <c:axId val="2013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545284</xdr:colOff>
      <xdr:row>1</xdr:row>
      <xdr:rowOff>195510</xdr:rowOff>
    </xdr:from>
    <xdr:to>
      <xdr:col>24</xdr:col>
      <xdr:colOff>394205</xdr:colOff>
      <xdr:row>39</xdr:row>
      <xdr:rowOff>23303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70A45-883A-6D7F-65CD-5FF96AD03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2906-6A91-F84E-B03C-5E3F90342CEC}">
  <dimension ref="A1:I14"/>
  <sheetViews>
    <sheetView tabSelected="1" topLeftCell="D1" zoomScale="109" workbookViewId="0">
      <selection activeCell="A2" sqref="A2:F15"/>
    </sheetView>
  </sheetViews>
  <sheetFormatPr baseColWidth="10" defaultRowHeight="16" x14ac:dyDescent="0.2"/>
  <sheetData>
    <row r="1" spans="1:9" x14ac:dyDescent="0.2">
      <c r="A1" t="s">
        <v>0</v>
      </c>
      <c r="G1" t="s">
        <v>8</v>
      </c>
    </row>
    <row r="3" spans="1:9" x14ac:dyDescent="0.2">
      <c r="C3" t="s">
        <v>7</v>
      </c>
      <c r="D3" t="s">
        <v>4</v>
      </c>
      <c r="E3" t="s">
        <v>5</v>
      </c>
      <c r="F3" t="s">
        <v>6</v>
      </c>
    </row>
    <row r="4" spans="1:9" x14ac:dyDescent="0.2">
      <c r="A4" t="s">
        <v>12</v>
      </c>
      <c r="B4" t="s">
        <v>3</v>
      </c>
      <c r="C4" s="1">
        <v>0.57709999999999995</v>
      </c>
      <c r="D4" s="1">
        <v>0.84470000000000001</v>
      </c>
      <c r="E4" s="1">
        <v>0.875</v>
      </c>
      <c r="F4" s="1">
        <v>0.86990000000000001</v>
      </c>
      <c r="G4">
        <v>999986</v>
      </c>
      <c r="I4" t="s">
        <v>9</v>
      </c>
    </row>
    <row r="5" spans="1:9" x14ac:dyDescent="0.2">
      <c r="B5" t="s">
        <v>1</v>
      </c>
      <c r="C5" s="1">
        <v>0.62919999999999998</v>
      </c>
      <c r="D5" s="1">
        <v>0.87749999999999995</v>
      </c>
      <c r="E5" s="1">
        <v>0.89859999999999995</v>
      </c>
      <c r="F5" s="1">
        <v>0.89170000000000005</v>
      </c>
      <c r="G5">
        <v>243682</v>
      </c>
    </row>
    <row r="6" spans="1:9" x14ac:dyDescent="0.2">
      <c r="B6" t="s">
        <v>2</v>
      </c>
      <c r="C6" s="1">
        <v>0.58609999999999995</v>
      </c>
      <c r="D6" s="1">
        <v>0.88139999999999996</v>
      </c>
      <c r="E6" s="1">
        <v>0.9173</v>
      </c>
      <c r="F6" s="1">
        <v>0.91520000000000001</v>
      </c>
      <c r="G6">
        <v>1000000</v>
      </c>
    </row>
    <row r="8" spans="1:9" x14ac:dyDescent="0.2">
      <c r="A8" t="s">
        <v>13</v>
      </c>
      <c r="B8" t="s">
        <v>3</v>
      </c>
      <c r="C8" s="1">
        <v>0.57709999999999995</v>
      </c>
      <c r="D8" s="1">
        <v>0.83909999999999996</v>
      </c>
      <c r="E8" s="1">
        <v>0.80920000000000003</v>
      </c>
      <c r="F8" s="1">
        <v>0.8448</v>
      </c>
      <c r="G8">
        <v>999986</v>
      </c>
      <c r="I8" t="s">
        <v>10</v>
      </c>
    </row>
    <row r="9" spans="1:9" x14ac:dyDescent="0.2">
      <c r="B9" t="s">
        <v>1</v>
      </c>
      <c r="C9" s="1">
        <v>0.62919999999999998</v>
      </c>
      <c r="D9" s="1">
        <v>0.87139999999999995</v>
      </c>
      <c r="E9" s="1">
        <v>0.8851</v>
      </c>
      <c r="F9" s="1">
        <v>0.88529999999999998</v>
      </c>
      <c r="G9">
        <v>243682</v>
      </c>
    </row>
    <row r="10" spans="1:9" x14ac:dyDescent="0.2">
      <c r="B10" t="s">
        <v>2</v>
      </c>
      <c r="C10" s="1">
        <v>0.58609999999999995</v>
      </c>
      <c r="D10" s="1">
        <v>0.87739999999999996</v>
      </c>
      <c r="E10" s="1">
        <v>0.87290000000000001</v>
      </c>
      <c r="F10" s="1">
        <v>0.89049999999999996</v>
      </c>
      <c r="G10">
        <v>1000000</v>
      </c>
    </row>
    <row r="12" spans="1:9" x14ac:dyDescent="0.2">
      <c r="A12" t="s">
        <v>14</v>
      </c>
      <c r="B12" t="s">
        <v>3</v>
      </c>
      <c r="C12" s="1">
        <v>0.57709999999999995</v>
      </c>
      <c r="D12" s="1">
        <v>0.85209999999999997</v>
      </c>
      <c r="E12" s="1">
        <v>0.87949999999999995</v>
      </c>
      <c r="F12" s="1">
        <v>0.89249999999999996</v>
      </c>
      <c r="G12">
        <v>999986</v>
      </c>
    </row>
    <row r="13" spans="1:9" x14ac:dyDescent="0.2">
      <c r="B13" t="s">
        <v>1</v>
      </c>
      <c r="C13" s="1">
        <v>0.62919999999999998</v>
      </c>
      <c r="D13" s="1">
        <v>0.88390000000000002</v>
      </c>
      <c r="E13" s="1">
        <v>0.90739999999999998</v>
      </c>
      <c r="F13" s="1">
        <v>0.91080000000000005</v>
      </c>
      <c r="G13">
        <v>243682</v>
      </c>
    </row>
    <row r="14" spans="1:9" x14ac:dyDescent="0.2">
      <c r="B14" t="s">
        <v>2</v>
      </c>
      <c r="C14" s="1">
        <v>0.58609999999999995</v>
      </c>
      <c r="D14" s="1">
        <v>0.89119999999999999</v>
      </c>
      <c r="E14" s="1">
        <v>0.92120000000000002</v>
      </c>
      <c r="F14" s="1">
        <v>0.92600000000000005</v>
      </c>
      <c r="G14">
        <v>1000000</v>
      </c>
      <c r="I1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McGowan</dc:creator>
  <cp:lastModifiedBy>Jack McGowan</cp:lastModifiedBy>
  <dcterms:created xsi:type="dcterms:W3CDTF">2023-04-12T19:28:51Z</dcterms:created>
  <dcterms:modified xsi:type="dcterms:W3CDTF">2023-04-12T19:56:17Z</dcterms:modified>
</cp:coreProperties>
</file>